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<sst xmlns="http://schemas.openxmlformats.org/spreadsheetml/2006/main" count="882" uniqueCount="440">
  <si>
    <t>2024年11月食品经营许可公示表</t>
  </si>
  <si>
    <t>序号</t>
  </si>
  <si>
    <t>许可证名称</t>
  </si>
  <si>
    <t>经营者名称</t>
  </si>
  <si>
    <t>许可证编号</t>
  </si>
  <si>
    <t>社会信用代码</t>
  </si>
  <si>
    <t>法定代表人（负责人）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</si>
  <si>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</si>
  <si>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</si>
  <si>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</si>
  <si>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</si>
  <si>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</si>
  <si>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</si>
  <si>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</si>
  <si>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</si>
  <si>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</si>
  <si>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</si>
  <si>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</si>
  <si>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>高台县许府牛火锅店</t>
  </si>
  <si>
    <t>JY26207241587516</t>
  </si>
  <si>
    <t>92620724MAE3KK8A1N</t>
  </si>
  <si>
    <t>郭乾坤</t>
  </si>
  <si>
    <t>高台县城关镇人民东路社区东城河路135号（西部天地时代购物中心二层2015号铺位）</t>
  </si>
  <si>
    <t>餐饮服务经营者 ： 小型餐饮</t>
  </si>
  <si>
    <t>预包装食品（含冷冻冷藏食品）销售;热食类食品制售</t>
  </si>
  <si>
    <t>高台县市场监督管理局</t>
  </si>
  <si>
    <t>张海涛、鲁枫枫</t>
  </si>
  <si>
    <t>李虎</t>
  </si>
  <si>
    <t>高台多成火锅店</t>
  </si>
  <si>
    <t>JY26207241587532</t>
  </si>
  <si>
    <t xml:space="preserve"> 92620724MAC2LMMB55</t>
  </si>
  <si>
    <t>王婷</t>
  </si>
  <si>
    <t>高台县城关镇滨河社区创业街112号（湿地新区宇阳润苑D座从东向西第2间）</t>
  </si>
  <si>
    <t>王兴彪,鲁枫枫</t>
  </si>
  <si>
    <t>高台县吾麦尔餐饮店</t>
  </si>
  <si>
    <t>JY26207241587524</t>
  </si>
  <si>
    <t>92620724MADWXEAG2Y</t>
  </si>
  <si>
    <t xml:space="preserve"> 冶占云</t>
  </si>
  <si>
    <t>高台县新坝镇元山子服务区2号商铺</t>
  </si>
  <si>
    <t>预包装食品（不含冷冻冷藏食品）销售;保健食品销售;热食类食品制售</t>
  </si>
  <si>
    <t>谢虎,王万飞</t>
  </si>
  <si>
    <t>高台县三胖火锅店</t>
  </si>
  <si>
    <t>JY26207241587549</t>
  </si>
  <si>
    <t>92620724MAD8PYFX2A</t>
  </si>
  <si>
    <t>杨雪</t>
  </si>
  <si>
    <t>甘肃省张掖市高台县城关镇长征路社区长征路34号(由南向北第五间店铺)</t>
  </si>
  <si>
    <t>餐饮服务经营者:中型餐饮</t>
  </si>
  <si>
    <t xml:space="preserve"> 高台县鑫峰盛餐饮饭店</t>
  </si>
  <si>
    <t>JY26207241587557</t>
  </si>
  <si>
    <t>92620724MAE474FJ6F</t>
  </si>
  <si>
    <t xml:space="preserve"> 杨卫峰</t>
  </si>
  <si>
    <t>高台县新坝镇高速公路梧桐泉入口东侧加油站(元山子村40号)</t>
  </si>
  <si>
    <t>高台县燕小源烧烤店</t>
  </si>
  <si>
    <t>JY26207241587573</t>
  </si>
  <si>
    <t>92620724MAE3E8UX49</t>
  </si>
  <si>
    <t>王中原</t>
  </si>
  <si>
    <t>高台县城关镇滨河社区北环路646号(滨河丽景8号楼从东向西第二间门店)</t>
  </si>
  <si>
    <t>张海涛,鲁枫枫</t>
  </si>
  <si>
    <t>高台圆圆商贸有限公司</t>
  </si>
  <si>
    <t>JY16207241587580</t>
  </si>
  <si>
    <t xml:space="preserve"> 91620724MAE46QY22K</t>
  </si>
  <si>
    <t>王晓荣</t>
  </si>
  <si>
    <t>高台县城关镇新建南村社区南城河街163号（商品西街便民市场6号）</t>
  </si>
  <si>
    <t>食品销售经营者 ： 食杂店</t>
  </si>
  <si>
    <t xml:space="preserve"> 预包装食品（含冷冻冷藏食品）销售;散装食品（含冷藏冷冻食品）销售</t>
  </si>
  <si>
    <t>张海涛,王筱</t>
  </si>
  <si>
    <t xml:space="preserve"> 高台县养老救助福利综合服务中心</t>
  </si>
  <si>
    <t>JY36207241587592</t>
  </si>
  <si>
    <t>126222255762684999</t>
  </si>
  <si>
    <t>李斌</t>
  </si>
  <si>
    <t>甘肃省张掖市高台县南华镇信号村21号</t>
  </si>
  <si>
    <t>单位食堂 ： 养老机构食堂</t>
  </si>
  <si>
    <t>热食类食品制售</t>
  </si>
  <si>
    <t xml:space="preserve"> 葛延雄,常丽娟</t>
  </si>
  <si>
    <t>甘肃陇圆臻萃商贸有限公司</t>
  </si>
  <si>
    <t>JY16207241587602</t>
  </si>
  <si>
    <t>91620724MAE1FNFF6P</t>
  </si>
  <si>
    <t>殷占存</t>
  </si>
  <si>
    <t>高台县城关镇新建南社区西城河路222号(电子商务公共服务中心2楼204室)</t>
  </si>
  <si>
    <t>食品销售经营者 （包含网络经营）： 网络食品销售商</t>
  </si>
  <si>
    <t>预包装食品（不含冷冻冷藏食品）销售;散装食品（不含冷藏冷冻食品）销售</t>
  </si>
  <si>
    <t>高台县中汇易通水产销售有限责任公司</t>
  </si>
  <si>
    <t>JY16207241587619</t>
  </si>
  <si>
    <t xml:space="preserve"> 91620724MA74B98B9L</t>
  </si>
  <si>
    <t xml:space="preserve"> 张军</t>
  </si>
  <si>
    <t>高台县城关镇医院西路社区南城河街82号</t>
  </si>
  <si>
    <t xml:space="preserve"> 食品销售经营者 ： 食品批发商</t>
  </si>
  <si>
    <t>高台县粥三粥四餐饮店</t>
  </si>
  <si>
    <t>JY26207241587629</t>
  </si>
  <si>
    <t>92620724MAE0CH565H</t>
  </si>
  <si>
    <t xml:space="preserve"> 范玉霞</t>
  </si>
  <si>
    <t>高台县城关镇新建南村社区南环路265号（翰林嘉苑商铺108号）</t>
  </si>
  <si>
    <t>高台县天月喜果鲜便利店</t>
  </si>
  <si>
    <t>JY16207241587635</t>
  </si>
  <si>
    <t>92620724MAE4E9KD0Q</t>
  </si>
  <si>
    <t>吴燕</t>
  </si>
  <si>
    <t>高台县城关镇滨河社区西城河路946号</t>
  </si>
  <si>
    <t>食品销售经营者 ： 商场超市 便利店</t>
  </si>
  <si>
    <t>预包装食品（含冷冻冷藏食品）销售;保健食品销售;散装食品（含冷藏冷冻食品）销售</t>
  </si>
  <si>
    <t>王兴彪、鲁枫枫</t>
  </si>
  <si>
    <t>高台县泓尚社会工作服务中心</t>
  </si>
  <si>
    <t>JY36207241587648</t>
  </si>
  <si>
    <t>52620724MJY863296F</t>
  </si>
  <si>
    <t>刘莉莉</t>
  </si>
  <si>
    <t>高台县骆驼城镇永胜村节水路</t>
  </si>
  <si>
    <t>热食类食品制售;冷食类食品制售</t>
  </si>
  <si>
    <t>寇克强，葛延雄</t>
  </si>
  <si>
    <t>高台县钰钧商贸有限公司</t>
  </si>
  <si>
    <t>JY16207241587651</t>
  </si>
  <si>
    <t xml:space="preserve"> 91620724MADRFY4N3Q</t>
  </si>
  <si>
    <t>蔡燕</t>
  </si>
  <si>
    <t>高台县城关镇新建南村社区南城河街272号</t>
  </si>
  <si>
    <t>食品销售经营者 ： 食品批发商</t>
  </si>
  <si>
    <t>高台县南洋师傅餐饮店</t>
  </si>
  <si>
    <t>JY26207241587661</t>
  </si>
  <si>
    <t>92620724MAE25KKQ64</t>
  </si>
  <si>
    <t xml:space="preserve"> 杨国</t>
  </si>
  <si>
    <t>高台县城关镇人民东路社区前进路50号西部天地购物中心一层1002号商铺</t>
  </si>
  <si>
    <t xml:space="preserve"> 餐饮服务经营者 ： 小型餐饮</t>
  </si>
  <si>
    <t>预包装食品（含冷冻冷藏食品）销售;糕点类食品（含裱花蛋糕）制售</t>
  </si>
  <si>
    <t xml:space="preserve"> 张海涛,鲁枫枫</t>
  </si>
  <si>
    <t>高台县福晶源餐饮店</t>
  </si>
  <si>
    <t>JY26207241587670</t>
  </si>
  <si>
    <t>92620724MAE4NA7G49</t>
  </si>
  <si>
    <t xml:space="preserve"> 赵晶</t>
  </si>
  <si>
    <t>高台县南华镇义和村新农村示范点002号</t>
  </si>
  <si>
    <t xml:space="preserve"> 餐饮服务经营者 ： 中型餐饮</t>
  </si>
  <si>
    <t xml:space="preserve"> 预包装食品（含冷冻冷藏食品）销售;热食类食品制售</t>
  </si>
  <si>
    <t>寇克强,葛延雄</t>
  </si>
  <si>
    <t>高台县鼎轩牛肉面店</t>
  </si>
  <si>
    <t>JY26207241587688</t>
  </si>
  <si>
    <t>92620724MAE5RBAM8W</t>
  </si>
  <si>
    <t xml:space="preserve"> 马义军</t>
  </si>
  <si>
    <t>高台县城关镇新建南村社区南城河街233号(居和家园1号楼一层自东向西第六间门店)</t>
  </si>
  <si>
    <t xml:space="preserve"> 预包装食品（含冷冻冷藏食品）销售;热食类食品制售;冷食类食品制售</t>
  </si>
  <si>
    <t>小经营店登记证</t>
  </si>
  <si>
    <t>高台县鼎鑫烟酒综合门市部</t>
  </si>
  <si>
    <t xml:space="preserve"> GSJYD620724241103033</t>
  </si>
  <si>
    <t>620724600009685</t>
  </si>
  <si>
    <t>白刚年</t>
  </si>
  <si>
    <t>高台县新坝镇顺德村</t>
  </si>
  <si>
    <t>食品销售经营者</t>
  </si>
  <si>
    <t>预包装食品（含冷藏冷冻）销售；散装食品（不含冷藏冷冻）销售；保健食品销售</t>
  </si>
  <si>
    <t>谢虎, 王万飞</t>
  </si>
  <si>
    <t>高台县李氏果果食品店</t>
  </si>
  <si>
    <t>GSJYD620724241103041</t>
  </si>
  <si>
    <t>92620724MA73LUUN8T</t>
  </si>
  <si>
    <t>丁桂琴</t>
  </si>
  <si>
    <t>高台县城关镇人民西路社区县府西街215号</t>
  </si>
  <si>
    <t>餐饮服务经营者</t>
  </si>
  <si>
    <t>高台县罗城鑫利商店</t>
  </si>
  <si>
    <t xml:space="preserve"> GSJYD620724241103050</t>
  </si>
  <si>
    <t>620724600012533</t>
  </si>
  <si>
    <t>徐维忠</t>
  </si>
  <si>
    <t>高台县罗城镇常丰村二社生态家园</t>
  </si>
  <si>
    <t>预包装食品（含冷藏冷冻）销售；散装食品（不含冷藏冷冻）销售</t>
  </si>
  <si>
    <t>何进红,王忠华</t>
  </si>
  <si>
    <t xml:space="preserve"> 高台县走街串巷餐饮店</t>
  </si>
  <si>
    <t>GSJYD620724241103068</t>
  </si>
  <si>
    <t xml:space="preserve"> 92620724MA72N1ADX3</t>
  </si>
  <si>
    <t xml:space="preserve"> 王雪梅</t>
  </si>
  <si>
    <t>高台县城关镇医院西路社区商贸街33号(东侧第一间门店)</t>
  </si>
  <si>
    <t>***（包永寿）</t>
  </si>
  <si>
    <t>GSJYD620724241103076</t>
  </si>
  <si>
    <t>92620724MA736FJX7Q</t>
  </si>
  <si>
    <t>包永寿</t>
  </si>
  <si>
    <t>高台县合黎镇五四村四社</t>
  </si>
  <si>
    <t>雷正福  王雪梅</t>
  </si>
  <si>
    <t>高台县昊锦压面店</t>
  </si>
  <si>
    <t>GSJYD620724241103084</t>
  </si>
  <si>
    <t>92620724MA74Q2H176</t>
  </si>
  <si>
    <t>朱玉龙</t>
  </si>
  <si>
    <t>甘肃省张掖市高台县城关镇山水丽城A区南侧</t>
  </si>
  <si>
    <t>散装食品（含冷藏冷冻食品）销售</t>
  </si>
  <si>
    <t xml:space="preserve"> 高台县好味源蔬菜店</t>
  </si>
  <si>
    <t>GSJYD620724241103092</t>
  </si>
  <si>
    <t xml:space="preserve"> 92620724MAD6FCPG0Y</t>
  </si>
  <si>
    <t xml:space="preserve"> 安文强</t>
  </si>
  <si>
    <t>高台县城关镇长征路社区县府西街368号</t>
  </si>
  <si>
    <t>预包装食品（含冷冻冷藏食品）销售;散装食品（含冷藏冷冻食品）销售</t>
  </si>
  <si>
    <t>高台县味动力早餐店</t>
  </si>
  <si>
    <t>GSJYD620724241103105</t>
  </si>
  <si>
    <t>92620724MA74K9DMX4</t>
  </si>
  <si>
    <t>王如进</t>
  </si>
  <si>
    <t>高台县城关镇西城河路华龙嘉园南区2号楼第16号门点</t>
  </si>
  <si>
    <t>高台县欢家乐压面店</t>
  </si>
  <si>
    <t>GSJYD620724241103113</t>
  </si>
  <si>
    <t>620724600091282</t>
  </si>
  <si>
    <t>盛玉燕</t>
  </si>
  <si>
    <t>高台县城关镇南城河西街</t>
  </si>
  <si>
    <t>高台县一面源食品加工店</t>
  </si>
  <si>
    <t>GSJYD620724241103121</t>
  </si>
  <si>
    <t>92620724MA7CE34J69</t>
  </si>
  <si>
    <t>赵秀珍</t>
  </si>
  <si>
    <t>高台县城关镇人民西路社区安居东路3号（安居工程19号楼下门店）</t>
  </si>
  <si>
    <t>高台县盐池兴业商店</t>
  </si>
  <si>
    <t>GSJYD620724241103148</t>
  </si>
  <si>
    <t>92620724MA71JDE09K</t>
  </si>
  <si>
    <t>张海荣</t>
  </si>
  <si>
    <t>高台县罗城镇盐池村</t>
  </si>
  <si>
    <t>高台县万顺通门市部</t>
  </si>
  <si>
    <t>GSJYD620724241103130</t>
  </si>
  <si>
    <t>620724600042493</t>
  </si>
  <si>
    <t>孙其明</t>
  </si>
  <si>
    <t>高台县罗城镇桥儿湾村二社04号</t>
  </si>
  <si>
    <t xml:space="preserve"> 高台县小乔蔬菜店</t>
  </si>
  <si>
    <t>GSJYD620724241103156</t>
  </si>
  <si>
    <t>92620724MAE11H4C9U</t>
  </si>
  <si>
    <t>乔雪玲</t>
  </si>
  <si>
    <t>高台县巷道镇南湾村景隆街183号(南湾家园10号楼下2号门店)</t>
  </si>
  <si>
    <t>高金雯,何正乾</t>
  </si>
  <si>
    <t>高台县芳芳粮油蔬菜店</t>
  </si>
  <si>
    <t>GSJYD620724241103164</t>
  </si>
  <si>
    <t>620724600097443</t>
  </si>
  <si>
    <t>李玉芳</t>
  </si>
  <si>
    <t>高台县巷道镇五里墩村三中西侧</t>
  </si>
  <si>
    <t>高金雯
何正乾</t>
  </si>
  <si>
    <t>高台县盛英商店</t>
  </si>
  <si>
    <t>GSJYD620724241103172</t>
  </si>
  <si>
    <t>92620724MA737HB31R</t>
  </si>
  <si>
    <t>蔺盛英</t>
  </si>
  <si>
    <t>高台县宣化镇宣化街</t>
  </si>
  <si>
    <t>何进红,王德勇</t>
  </si>
  <si>
    <t>高台县正夷餐厅</t>
  </si>
  <si>
    <t>GSJYD620724241103189</t>
  </si>
  <si>
    <t>92620724MA73YCBX0F</t>
  </si>
  <si>
    <t>杨凤花</t>
  </si>
  <si>
    <t>高台县罗城镇罗城村罗城桥头</t>
  </si>
  <si>
    <t>热食类食品制售；预包装食品（含冷藏冷冻）销售</t>
  </si>
  <si>
    <t>高台县丝路商店</t>
  </si>
  <si>
    <t>GSJYD620724241103197</t>
  </si>
  <si>
    <t>92620724MA71MN0J9Y</t>
  </si>
  <si>
    <t>张吉超</t>
  </si>
  <si>
    <t>高台县新坝镇元山子村</t>
  </si>
  <si>
    <t xml:space="preserve"> 预包装食品（含冷冻冷藏食品）销售;保健食品销售;散装食品（含冷藏冷冻食品）销售</t>
  </si>
  <si>
    <t xml:space="preserve"> 谢虎,王万飞</t>
  </si>
  <si>
    <t>高台县振华副食商店</t>
  </si>
  <si>
    <t>GSJYD620724241103201</t>
  </si>
  <si>
    <t>620724600008387</t>
  </si>
  <si>
    <t>王明荣</t>
  </si>
  <si>
    <t>高台县新坝镇新生村</t>
  </si>
  <si>
    <t>高台县二江源商店</t>
  </si>
  <si>
    <t>GSJYD620724241103210</t>
  </si>
  <si>
    <t>92620724MA73GLBP1R</t>
  </si>
  <si>
    <t>赵琴</t>
  </si>
  <si>
    <t>高台县南华镇西街</t>
  </si>
  <si>
    <t>葛延雄,常丽娟</t>
  </si>
  <si>
    <t>高台县福乐商店</t>
  </si>
  <si>
    <t>GSJYD620724241103228</t>
  </si>
  <si>
    <t>620724600068020</t>
  </si>
  <si>
    <t>盛甫龙</t>
  </si>
  <si>
    <t>高台县宣化镇乐二村</t>
  </si>
  <si>
    <t>万占勤,何进红</t>
  </si>
  <si>
    <t>高台县俊明猪肉店</t>
  </si>
  <si>
    <t>GSJYD620724241103236</t>
  </si>
  <si>
    <t>92620724MA72MNBW61</t>
  </si>
  <si>
    <t>王俊明</t>
  </si>
  <si>
    <t>甘肃省张掖市高台县罗城镇罗城村六社 84号</t>
  </si>
  <si>
    <t>预包装食品（含藏冷冻）；散装食品（不含冷藏冷冻）销售</t>
  </si>
  <si>
    <t>高台县金柳香拌面店</t>
  </si>
  <si>
    <t>GSJYD620724241103252</t>
  </si>
  <si>
    <t>92620724MA73TX9H79</t>
  </si>
  <si>
    <t>王玉金</t>
  </si>
  <si>
    <t>甘肃省张掖市高台县城关镇县府西街152号</t>
  </si>
  <si>
    <t xml:space="preserve"> 高台县芭黎天使新甜蛋糕店</t>
  </si>
  <si>
    <t>GSJYD620724241103244</t>
  </si>
  <si>
    <t>92620724MAE3HEEX55</t>
  </si>
  <si>
    <t>杨玉琴</t>
  </si>
  <si>
    <t>高台县城关镇长征路社区西城河路826号(华龙嘉园4-5号楼之间商铺102铺)</t>
  </si>
  <si>
    <t>高台县高地便民烤饼店</t>
  </si>
  <si>
    <t>GSJYD620724241103277</t>
  </si>
  <si>
    <t>92620724MA71N1E329</t>
  </si>
  <si>
    <t>胡汉龙</t>
  </si>
  <si>
    <t>甘肃省张掖市高台县巷道镇高地佳苑7号门店</t>
  </si>
  <si>
    <t>散装食品（含冷藏冷冻食品）销售;糕点类食品制售（不含裱花蛋糕）</t>
  </si>
  <si>
    <t>高台县红军蔬菜水果店</t>
  </si>
  <si>
    <t>GSJYD620724241103269</t>
  </si>
  <si>
    <t>92620724MA74K72B4F</t>
  </si>
  <si>
    <t>李晓霞</t>
  </si>
  <si>
    <t>甘肃省张掖市高台县城关镇影院东路锦绣花园9号楼下门点</t>
  </si>
  <si>
    <t>高台县郭老四大肉蔬菜店</t>
  </si>
  <si>
    <t>GSJYD620724241103285</t>
  </si>
  <si>
    <t>620724600061245</t>
  </si>
  <si>
    <t>刘小平</t>
  </si>
  <si>
    <t>甘肃省张掖市高台县宣化镇站北村二社12号</t>
  </si>
  <si>
    <t>高台县鲜香源餐饮服务店</t>
  </si>
  <si>
    <t>GSJYD620724241103293</t>
  </si>
  <si>
    <t xml:space="preserve"> 92620724MAC6Q6J46W</t>
  </si>
  <si>
    <t>杨晓燕</t>
  </si>
  <si>
    <t>高台县城关镇医院西路社区南城河街6号</t>
  </si>
  <si>
    <t>高台县红旺熟食店</t>
  </si>
  <si>
    <t>GSJYD620724241103308</t>
  </si>
  <si>
    <t>620724600083889</t>
  </si>
  <si>
    <t>孙爱霞</t>
  </si>
  <si>
    <t>高台县宣化镇站南村东街</t>
  </si>
  <si>
    <t>高台县翔瑞商行</t>
  </si>
  <si>
    <t>GSJYD620724241103316</t>
  </si>
  <si>
    <t>620724600082771</t>
  </si>
  <si>
    <t>赵文雄</t>
  </si>
  <si>
    <t>高台县新坝镇上坝村</t>
  </si>
  <si>
    <t>高台县程记小吃店</t>
  </si>
  <si>
    <t>GSJYD620724241103324</t>
  </si>
  <si>
    <t>92620724MAE2M67720</t>
  </si>
  <si>
    <t>程辉</t>
  </si>
  <si>
    <t>高台县城关镇新建南村社区西城河路396号</t>
  </si>
  <si>
    <t>高台县福星阁麻辣烫店</t>
  </si>
  <si>
    <t>GSJYD620724241103332</t>
  </si>
  <si>
    <t>92620724MA71MLRL1P</t>
  </si>
  <si>
    <t>王菊花</t>
  </si>
  <si>
    <t>高台县罗城镇红山村十一社26号</t>
  </si>
  <si>
    <t xml:space="preserve"> 高台县柠萌小吃店</t>
  </si>
  <si>
    <t xml:space="preserve"> GSJYD620724241103349</t>
  </si>
  <si>
    <t xml:space="preserve"> 92620724MAE6NBG991</t>
  </si>
  <si>
    <t>石锦彩</t>
  </si>
  <si>
    <t>高台县城关镇长征路社区解放北路30号</t>
  </si>
  <si>
    <t>***（裴彩红）</t>
  </si>
  <si>
    <t>GSJYD620724241103357</t>
  </si>
  <si>
    <t>620724600072995</t>
  </si>
  <si>
    <t>裴彩红</t>
  </si>
  <si>
    <t>高台县南华镇西街101号</t>
  </si>
  <si>
    <t>高台县宝利超市</t>
  </si>
  <si>
    <t>GSJYD620724241103365</t>
  </si>
  <si>
    <t>620724600063961</t>
  </si>
  <si>
    <t>邢利廷</t>
  </si>
  <si>
    <t>高台县新坝镇小坝村</t>
  </si>
  <si>
    <t xml:space="preserve"> 高台县垚垚餐饮店</t>
  </si>
  <si>
    <t>GSJYD620724241103373</t>
  </si>
  <si>
    <t xml:space="preserve"> 92620724MAE3W1TC5Y</t>
  </si>
  <si>
    <t>雷刚</t>
  </si>
  <si>
    <t>高台县巷道镇南湾村景隆街126号(景隆润园A区35号门店)</t>
  </si>
  <si>
    <t>高台县丽君商店</t>
  </si>
  <si>
    <t>GSJYD620724241103381</t>
  </si>
  <si>
    <t>92620724MA71NWBB3N</t>
  </si>
  <si>
    <t>孙矿文</t>
  </si>
  <si>
    <t>甘肃省张掖市高台县黑泉镇定平村三社102号</t>
  </si>
  <si>
    <t>高台县顺通商行</t>
  </si>
  <si>
    <t>GSJYD620724241103390</t>
  </si>
  <si>
    <t>蒲发生</t>
  </si>
  <si>
    <t>甘肃省张掖市高台县黑泉镇定平村</t>
  </si>
  <si>
    <t>高台县沪上姨姨冷饮店</t>
  </si>
  <si>
    <t>GSJYD620724241103404</t>
  </si>
  <si>
    <t>92620724MAE3NRG22H</t>
  </si>
  <si>
    <t>李晓明</t>
  </si>
  <si>
    <t>高台县城关镇人民东路社区东城河路141号(西部天地购物中心北侧02-03号商铺)</t>
  </si>
  <si>
    <t>预包装食品（不含冷冻冷藏食品）销售;自制饮品制售（不含压力容器）</t>
  </si>
  <si>
    <t>高台县昌海商行</t>
  </si>
  <si>
    <t>GSJYD620724241103429</t>
  </si>
  <si>
    <t>92620724MA74PDGR84</t>
  </si>
  <si>
    <t>黄爱玲</t>
  </si>
  <si>
    <t>高台县南华镇南苑社区北街</t>
  </si>
  <si>
    <t>高台县方圆麻辣烫店</t>
  </si>
  <si>
    <t xml:space="preserve"> GSJYD620724241103412</t>
  </si>
  <si>
    <t>92620724MA74MEDL6F</t>
  </si>
  <si>
    <t>张秀娟</t>
  </si>
  <si>
    <t>高台县南华镇大十字运输公司综合楼</t>
  </si>
  <si>
    <t>高台县海欣粮油蔬菜店</t>
  </si>
  <si>
    <t xml:space="preserve"> GSJYD620724241103437</t>
  </si>
  <si>
    <t>92620724MA74574B5H</t>
  </si>
  <si>
    <t>陈云海</t>
  </si>
  <si>
    <t>高台县南华镇南苑社区西街39号1栋商铺1层111号</t>
  </si>
  <si>
    <t>高台县刘洋百货商行</t>
  </si>
  <si>
    <t>GSJYD620724241103445</t>
  </si>
  <si>
    <t>92620724MA7212CJ4T</t>
  </si>
  <si>
    <t>刘兴刚</t>
  </si>
  <si>
    <t>高台县骆驼城镇永胜村</t>
  </si>
  <si>
    <t>高台县赵翠英彩虹门市部</t>
  </si>
  <si>
    <t>GSJYD620724241103453</t>
  </si>
  <si>
    <t>92620724MA71G0403T</t>
  </si>
  <si>
    <t>赵翠英</t>
  </si>
  <si>
    <t>预包装食品（含冷冻冷藏食品）销售;保健食品销售;散装食品（不含冷藏冷冻食品）销售</t>
  </si>
  <si>
    <t>高台县新意回味轩餐饮店</t>
  </si>
  <si>
    <t>GSJYD620724241103461</t>
  </si>
  <si>
    <t>92620724MA74WM155H</t>
  </si>
  <si>
    <t>李文乾</t>
  </si>
  <si>
    <t>高台县城关镇滨河社区解放北路313号</t>
  </si>
  <si>
    <t>小作坊登记证</t>
  </si>
  <si>
    <t>高台县味之源食品有限公司</t>
  </si>
  <si>
    <t>GSZFD620724241100231</t>
  </si>
  <si>
    <t>91620724MADWX6LC8F</t>
  </si>
  <si>
    <t>王贵明</t>
  </si>
  <si>
    <t>高台县骆驼城镇建康村三社30-1号</t>
  </si>
  <si>
    <t>粉条厂</t>
  </si>
  <si>
    <t>淀粉及淀粉制品</t>
  </si>
  <si>
    <t>寇克强 葛延雄</t>
  </si>
  <si>
    <t>高台县福恒豆制品加工厂</t>
  </si>
  <si>
    <t>GSZFD620724241100240</t>
  </si>
  <si>
    <t>92620724MA73NRK5XX</t>
  </si>
  <si>
    <t>程尚俊</t>
  </si>
  <si>
    <t>甘肃省张掖市高台县巷道镇巷道村五社08号</t>
  </si>
  <si>
    <t>豆腐坊</t>
  </si>
  <si>
    <t>豆制品</t>
  </si>
  <si>
    <t>高金雯 何正乾</t>
  </si>
  <si>
    <t>小摊点登记证</t>
  </si>
  <si>
    <t>陈玉花</t>
  </si>
  <si>
    <t>GSTDD620724241102014</t>
  </si>
  <si>
    <t>无</t>
  </si>
  <si>
    <t>景龙润园C区门口</t>
  </si>
  <si>
    <t>小摊贩</t>
  </si>
  <si>
    <t>炸鸡</t>
  </si>
  <si>
    <t xml:space="preserve"> 高台县雪红烧烤店</t>
  </si>
  <si>
    <t>GSTDD620724241102022</t>
  </si>
  <si>
    <t>郑雪红</t>
  </si>
  <si>
    <t xml:space="preserve"> 千禧万象城19号摊位</t>
  </si>
  <si>
    <t xml:space="preserve"> 烧烤、饮料</t>
  </si>
  <si>
    <t>周金花</t>
  </si>
  <si>
    <t>GSTDD620724241102039</t>
  </si>
  <si>
    <t>千禧万象城21号摊点</t>
  </si>
  <si>
    <t>烧烤、饮料</t>
  </si>
  <si>
    <t>殷秀花</t>
  </si>
  <si>
    <t>GSTDD620724241102047</t>
  </si>
  <si>
    <t>高台县城关镇南环路千禧万象城50号摊位</t>
  </si>
  <si>
    <t xml:space="preserve"> 烧烤,小吃</t>
  </si>
  <si>
    <t>赵学乾</t>
  </si>
  <si>
    <t>GSTDD620724241102055</t>
  </si>
  <si>
    <t xml:space="preserve"> 高台县城关镇商品街西头</t>
  </si>
  <si>
    <t>烤肠,饮料</t>
  </si>
  <si>
    <t>殷惠英</t>
  </si>
  <si>
    <t>GSTDD620724241102063</t>
  </si>
  <si>
    <t>千禧万象城51号摊位</t>
  </si>
  <si>
    <t xml:space="preserve"> 烧烤</t>
  </si>
  <si>
    <t>赵海萍</t>
  </si>
  <si>
    <t>GSTDD620724241102071</t>
  </si>
  <si>
    <t>高台县城关镇千禧万象城18号摊位</t>
  </si>
  <si>
    <t xml:space="preserve"> 烧烤、菜夹饼</t>
  </si>
  <si>
    <t>药品经营许可证</t>
  </si>
  <si>
    <t>高台县宝芝灵大药房一分店</t>
  </si>
  <si>
    <t>甘DA936000103号</t>
  </si>
  <si>
    <t>92620724MA73GXX50B</t>
  </si>
  <si>
    <t>贾宏鹏</t>
  </si>
  <si>
    <t>甘肃省张掖市高台县城关镇县府东街163号</t>
  </si>
  <si>
    <t>零售</t>
  </si>
  <si>
    <t>处方药、甲类非处方药、乙类非处方药：中药饮片，中成药，化学药，生物制品，上述经营范围不含冷藏药品</t>
  </si>
  <si>
    <t>樊婷，孙芸</t>
  </si>
  <si>
    <t>高台县济民堂大药房</t>
  </si>
  <si>
    <t>甘DB936000058号</t>
  </si>
  <si>
    <t>92620724MA74JU0K2Y</t>
  </si>
  <si>
    <t>胡晓红</t>
  </si>
  <si>
    <t>甘肃省张掖市高台县高台县城关镇解放南路2号</t>
  </si>
  <si>
    <t>处方药、甲类非处方药、乙类非处方药：中药饮片，中成药，化学药，中药饮片（仅限精装），上述经营范围不含冷藏药品</t>
  </si>
  <si>
    <t>2029//11/18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</si>
</sst>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4"/>
  <sheetViews>
    <sheetView tabSelected="1" topLeftCell="A61" workbookViewId="0">
      <selection activeCell="E75" sqref="E75"/>
    </sheetView>
  </sheetViews>
  <sheetFormatPr defaultColWidth="9" defaultRowHeight="35.1" customHeight="1"/>
  <cols>
    <col min="1" max="1" width="3.75" style="4" customWidth="1"/>
    <col min="2" max="2" width="7.33333333333333" style="1" customWidth="1"/>
    <col min="3" max="3" width="23.3796296296296" style="1" customWidth="1"/>
    <col min="4" max="4" width="19" style="1" customWidth="1"/>
    <col min="5" max="5" width="22.4444444444444" style="1" customWidth="1"/>
    <col min="6" max="6" width="9.33333333333333" style="1" customWidth="1"/>
    <col min="7" max="7" width="17" style="1" customWidth="1"/>
    <col min="8" max="8" width="17.212962962963" style="1" customWidth="1"/>
    <col min="9" max="9" width="17.9166666666667" style="1" customWidth="1"/>
    <col min="10" max="10" width="8.11111111111111" style="1" customWidth="1"/>
    <col min="11" max="11" width="17.3333333333333" style="1" customWidth="1"/>
    <col min="12" max="12" width="5.10185185185185" style="1" customWidth="1"/>
    <col min="13" max="13" width="6.48148148148148" style="1" customWidth="1"/>
    <col min="14" max="14" width="5.63888888888889" style="1" customWidth="1"/>
    <col min="15" max="15" width="12.4444444444444" style="5" customWidth="1"/>
    <col min="16" max="16" width="11.5555555555556" style="6" customWidth="1"/>
    <col min="17" max="16384" width="9" style="1"/>
  </cols>
  <sheetData>
    <row r="1" s="1" customFormat="1" ht="45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3"/>
      <c r="P1" s="14"/>
    </row>
    <row r="2" s="1" customFormat="1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5" t="s">
        <v>15</v>
      </c>
      <c r="P2" s="9" t="s">
        <v>16</v>
      </c>
    </row>
    <row r="3" s="1" customFormat="1" ht="37" customHeight="1" spans="1:16">
      <c r="A3" s="10">
        <v>1</v>
      </c>
      <c r="B3" s="11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L3" s="12">
        <v>12315</v>
      </c>
      <c r="M3" s="12" t="s">
        <v>25</v>
      </c>
      <c r="N3" s="12" t="s">
        <v>27</v>
      </c>
      <c r="O3" s="16">
        <v>45601</v>
      </c>
      <c r="P3" s="16">
        <v>47426</v>
      </c>
    </row>
    <row r="4" s="1" customFormat="1" ht="49" customHeight="1" spans="1:16">
      <c r="A4" s="10">
        <v>2</v>
      </c>
      <c r="B4" s="11" t="s">
        <v>17</v>
      </c>
      <c r="C4" s="12" t="s">
        <v>28</v>
      </c>
      <c r="D4" s="12" t="s">
        <v>29</v>
      </c>
      <c r="E4" s="12" t="s">
        <v>30</v>
      </c>
      <c r="F4" s="12" t="s">
        <v>31</v>
      </c>
      <c r="G4" s="12" t="s">
        <v>32</v>
      </c>
      <c r="H4" s="12" t="s">
        <v>23</v>
      </c>
      <c r="I4" s="12" t="s">
        <v>24</v>
      </c>
      <c r="J4" s="12" t="s">
        <v>25</v>
      </c>
      <c r="K4" s="12" t="s">
        <v>33</v>
      </c>
      <c r="L4" s="12">
        <v>12315</v>
      </c>
      <c r="M4" s="12" t="s">
        <v>25</v>
      </c>
      <c r="N4" s="12" t="s">
        <v>27</v>
      </c>
      <c r="O4" s="16">
        <v>45603</v>
      </c>
      <c r="P4" s="16">
        <v>47428</v>
      </c>
    </row>
    <row r="5" s="1" customFormat="1" ht="39" customHeight="1" spans="1:16">
      <c r="A5" s="10">
        <v>3</v>
      </c>
      <c r="B5" s="11" t="s">
        <v>17</v>
      </c>
      <c r="C5" s="12" t="s">
        <v>34</v>
      </c>
      <c r="D5" s="12" t="s">
        <v>35</v>
      </c>
      <c r="E5" s="12" t="s">
        <v>36</v>
      </c>
      <c r="F5" s="12" t="s">
        <v>37</v>
      </c>
      <c r="G5" s="12" t="s">
        <v>38</v>
      </c>
      <c r="H5" s="12" t="s">
        <v>23</v>
      </c>
      <c r="I5" s="12" t="s">
        <v>39</v>
      </c>
      <c r="J5" s="12" t="s">
        <v>25</v>
      </c>
      <c r="K5" s="12" t="s">
        <v>40</v>
      </c>
      <c r="L5" s="12">
        <v>12315</v>
      </c>
      <c r="M5" s="12" t="s">
        <v>25</v>
      </c>
      <c r="N5" s="12" t="s">
        <v>27</v>
      </c>
      <c r="O5" s="16">
        <v>45603</v>
      </c>
      <c r="P5" s="16">
        <v>47428</v>
      </c>
    </row>
    <row r="6" s="1" customFormat="1" ht="39" customHeight="1" spans="1:16">
      <c r="A6" s="10">
        <v>4</v>
      </c>
      <c r="B6" s="11" t="s">
        <v>17</v>
      </c>
      <c r="C6" s="12" t="s">
        <v>41</v>
      </c>
      <c r="D6" s="12" t="s">
        <v>42</v>
      </c>
      <c r="E6" s="12" t="s">
        <v>43</v>
      </c>
      <c r="F6" s="12" t="s">
        <v>44</v>
      </c>
      <c r="G6" s="12" t="s">
        <v>45</v>
      </c>
      <c r="H6" s="12" t="s">
        <v>46</v>
      </c>
      <c r="I6" s="12" t="s">
        <v>24</v>
      </c>
      <c r="J6" s="12" t="s">
        <v>25</v>
      </c>
      <c r="K6" s="12" t="s">
        <v>33</v>
      </c>
      <c r="L6" s="12">
        <v>12315</v>
      </c>
      <c r="M6" s="12" t="s">
        <v>25</v>
      </c>
      <c r="N6" s="12" t="s">
        <v>27</v>
      </c>
      <c r="O6" s="16">
        <v>45604</v>
      </c>
      <c r="P6" s="16">
        <v>47429</v>
      </c>
    </row>
    <row r="7" s="1" customFormat="1" ht="37" customHeight="1" spans="1:16">
      <c r="A7" s="10">
        <v>5</v>
      </c>
      <c r="B7" s="11" t="s">
        <v>17</v>
      </c>
      <c r="C7" s="12" t="s">
        <v>47</v>
      </c>
      <c r="D7" s="12" t="s">
        <v>48</v>
      </c>
      <c r="E7" s="12" t="s">
        <v>49</v>
      </c>
      <c r="F7" s="12" t="s">
        <v>50</v>
      </c>
      <c r="G7" s="12" t="s">
        <v>51</v>
      </c>
      <c r="H7" s="12" t="s">
        <v>23</v>
      </c>
      <c r="I7" s="12" t="s">
        <v>24</v>
      </c>
      <c r="J7" s="12" t="s">
        <v>25</v>
      </c>
      <c r="K7" s="12" t="s">
        <v>40</v>
      </c>
      <c r="L7" s="12">
        <v>12315</v>
      </c>
      <c r="M7" s="12" t="s">
        <v>25</v>
      </c>
      <c r="N7" s="12" t="s">
        <v>27</v>
      </c>
      <c r="O7" s="16">
        <v>45608</v>
      </c>
      <c r="P7" s="16">
        <v>47433</v>
      </c>
    </row>
    <row r="8" s="1" customFormat="1" ht="40" customHeight="1" spans="1:16">
      <c r="A8" s="10">
        <v>6</v>
      </c>
      <c r="B8" s="11" t="s">
        <v>17</v>
      </c>
      <c r="C8" s="12" t="s">
        <v>52</v>
      </c>
      <c r="D8" s="12" t="s">
        <v>53</v>
      </c>
      <c r="E8" s="12" t="s">
        <v>54</v>
      </c>
      <c r="F8" s="12" t="s">
        <v>55</v>
      </c>
      <c r="G8" s="12" t="s">
        <v>56</v>
      </c>
      <c r="H8" s="12" t="s">
        <v>23</v>
      </c>
      <c r="I8" s="12" t="s">
        <v>24</v>
      </c>
      <c r="J8" s="12" t="s">
        <v>25</v>
      </c>
      <c r="K8" s="12" t="s">
        <v>57</v>
      </c>
      <c r="L8" s="12">
        <v>12315</v>
      </c>
      <c r="M8" s="12" t="s">
        <v>25</v>
      </c>
      <c r="N8" s="12" t="s">
        <v>27</v>
      </c>
      <c r="O8" s="16">
        <v>45608</v>
      </c>
      <c r="P8" s="16">
        <v>47433</v>
      </c>
    </row>
    <row r="9" s="1" customFormat="1" ht="44" customHeight="1" spans="1:16">
      <c r="A9" s="10">
        <v>7</v>
      </c>
      <c r="B9" s="11" t="s">
        <v>17</v>
      </c>
      <c r="C9" s="12" t="s">
        <v>58</v>
      </c>
      <c r="D9" s="12" t="s">
        <v>59</v>
      </c>
      <c r="E9" s="12" t="s">
        <v>60</v>
      </c>
      <c r="F9" s="12" t="s">
        <v>61</v>
      </c>
      <c r="G9" s="12" t="s">
        <v>62</v>
      </c>
      <c r="H9" s="12" t="s">
        <v>63</v>
      </c>
      <c r="I9" s="12" t="s">
        <v>64</v>
      </c>
      <c r="J9" s="12" t="s">
        <v>25</v>
      </c>
      <c r="K9" s="12" t="s">
        <v>65</v>
      </c>
      <c r="L9" s="12">
        <v>12315</v>
      </c>
      <c r="M9" s="12" t="s">
        <v>25</v>
      </c>
      <c r="N9" s="12" t="s">
        <v>27</v>
      </c>
      <c r="O9" s="16">
        <v>45609</v>
      </c>
      <c r="P9" s="16">
        <v>47434</v>
      </c>
    </row>
    <row r="10" s="1" customFormat="1" customHeight="1" spans="1:16">
      <c r="A10" s="10">
        <v>8</v>
      </c>
      <c r="B10" s="11" t="s">
        <v>17</v>
      </c>
      <c r="C10" s="12" t="s">
        <v>66</v>
      </c>
      <c r="D10" s="12" t="s">
        <v>67</v>
      </c>
      <c r="E10" s="12" t="s">
        <v>68</v>
      </c>
      <c r="F10" s="12" t="s">
        <v>69</v>
      </c>
      <c r="G10" s="12" t="s">
        <v>70</v>
      </c>
      <c r="H10" s="12" t="s">
        <v>71</v>
      </c>
      <c r="I10" s="12" t="s">
        <v>72</v>
      </c>
      <c r="J10" s="12" t="s">
        <v>25</v>
      </c>
      <c r="K10" s="12" t="s">
        <v>73</v>
      </c>
      <c r="L10" s="12">
        <v>12315</v>
      </c>
      <c r="M10" s="12" t="s">
        <v>25</v>
      </c>
      <c r="N10" s="12" t="s">
        <v>27</v>
      </c>
      <c r="O10" s="16">
        <v>45614</v>
      </c>
      <c r="P10" s="16">
        <v>47439</v>
      </c>
    </row>
    <row r="11" s="1" customFormat="1" ht="44" customHeight="1" spans="1:33">
      <c r="A11" s="10">
        <v>9</v>
      </c>
      <c r="B11" s="11" t="s">
        <v>17</v>
      </c>
      <c r="C11" s="12" t="s">
        <v>74</v>
      </c>
      <c r="D11" s="12" t="s">
        <v>75</v>
      </c>
      <c r="E11" s="12" t="s">
        <v>76</v>
      </c>
      <c r="F11" s="12" t="s">
        <v>77</v>
      </c>
      <c r="G11" s="12" t="s">
        <v>78</v>
      </c>
      <c r="H11" s="12" t="s">
        <v>79</v>
      </c>
      <c r="I11" s="12" t="s">
        <v>80</v>
      </c>
      <c r="J11" s="12" t="s">
        <v>25</v>
      </c>
      <c r="K11" s="12" t="s">
        <v>65</v>
      </c>
      <c r="L11" s="12">
        <v>12315</v>
      </c>
      <c r="M11" s="12" t="s">
        <v>25</v>
      </c>
      <c r="N11" s="12" t="s">
        <v>27</v>
      </c>
      <c r="O11" s="16">
        <v>45616</v>
      </c>
      <c r="P11" s="16">
        <v>47441</v>
      </c>
      <c r="S11" s="18"/>
      <c r="T11" s="19"/>
      <c r="U11" s="20"/>
      <c r="V11" s="21"/>
      <c r="W11" s="20"/>
      <c r="X11" s="19"/>
      <c r="Y11" s="19"/>
      <c r="Z11" s="20"/>
      <c r="AA11" s="18"/>
      <c r="AB11" s="20"/>
      <c r="AC11" s="18"/>
      <c r="AD11" s="18"/>
      <c r="AE11" s="18"/>
      <c r="AF11" s="22"/>
      <c r="AG11" s="22"/>
    </row>
    <row r="12" s="1" customFormat="1" ht="39" customHeight="1" spans="1:16">
      <c r="A12" s="10">
        <v>10</v>
      </c>
      <c r="B12" s="11" t="s">
        <v>17</v>
      </c>
      <c r="C12" s="12" t="s">
        <v>81</v>
      </c>
      <c r="D12" s="12" t="s">
        <v>82</v>
      </c>
      <c r="E12" s="12" t="s">
        <v>83</v>
      </c>
      <c r="F12" s="12" t="s">
        <v>84</v>
      </c>
      <c r="G12" s="12" t="s">
        <v>85</v>
      </c>
      <c r="H12" s="12" t="s">
        <v>86</v>
      </c>
      <c r="I12" s="12" t="s">
        <v>64</v>
      </c>
      <c r="J12" s="12" t="s">
        <v>25</v>
      </c>
      <c r="K12" s="12" t="s">
        <v>65</v>
      </c>
      <c r="L12" s="12">
        <v>12315</v>
      </c>
      <c r="M12" s="12" t="s">
        <v>25</v>
      </c>
      <c r="N12" s="12" t="s">
        <v>27</v>
      </c>
      <c r="O12" s="16">
        <v>45617</v>
      </c>
      <c r="P12" s="16">
        <v>47442</v>
      </c>
    </row>
    <row r="13" s="1" customFormat="1" customHeight="1" spans="1:16">
      <c r="A13" s="10">
        <v>11</v>
      </c>
      <c r="B13" s="11" t="s">
        <v>17</v>
      </c>
      <c r="C13" s="12" t="s">
        <v>87</v>
      </c>
      <c r="D13" s="12" t="s">
        <v>88</v>
      </c>
      <c r="E13" s="12" t="s">
        <v>89</v>
      </c>
      <c r="F13" s="12" t="s">
        <v>90</v>
      </c>
      <c r="G13" s="12" t="s">
        <v>91</v>
      </c>
      <c r="H13" s="12" t="s">
        <v>23</v>
      </c>
      <c r="I13" s="12" t="s">
        <v>72</v>
      </c>
      <c r="J13" s="12" t="s">
        <v>25</v>
      </c>
      <c r="K13" s="12" t="s">
        <v>65</v>
      </c>
      <c r="L13" s="12">
        <v>12315</v>
      </c>
      <c r="M13" s="12" t="s">
        <v>25</v>
      </c>
      <c r="N13" s="12" t="s">
        <v>27</v>
      </c>
      <c r="O13" s="16">
        <v>45622</v>
      </c>
      <c r="P13" s="16">
        <v>47447</v>
      </c>
    </row>
    <row r="14" s="1" customFormat="1" ht="48" customHeight="1" spans="1:16">
      <c r="A14" s="10">
        <v>12</v>
      </c>
      <c r="B14" s="11" t="s">
        <v>17</v>
      </c>
      <c r="C14" s="12" t="s">
        <v>92</v>
      </c>
      <c r="D14" s="12" t="s">
        <v>93</v>
      </c>
      <c r="E14" s="12" t="s">
        <v>94</v>
      </c>
      <c r="F14" s="12" t="s">
        <v>95</v>
      </c>
      <c r="G14" s="12" t="s">
        <v>96</v>
      </c>
      <c r="H14" s="12" t="s">
        <v>97</v>
      </c>
      <c r="I14" s="12" t="s">
        <v>98</v>
      </c>
      <c r="J14" s="12" t="s">
        <v>25</v>
      </c>
      <c r="K14" s="12" t="s">
        <v>99</v>
      </c>
      <c r="L14" s="12">
        <v>12315</v>
      </c>
      <c r="M14" s="12" t="s">
        <v>25</v>
      </c>
      <c r="N14" s="12" t="s">
        <v>27</v>
      </c>
      <c r="O14" s="16">
        <v>45623</v>
      </c>
      <c r="P14" s="16">
        <v>47448</v>
      </c>
    </row>
    <row r="15" s="1" customFormat="1" customHeight="1" spans="1:16">
      <c r="A15" s="10">
        <v>13</v>
      </c>
      <c r="B15" s="11" t="s">
        <v>17</v>
      </c>
      <c r="C15" s="12" t="s">
        <v>100</v>
      </c>
      <c r="D15" s="12" t="s">
        <v>101</v>
      </c>
      <c r="E15" s="12" t="s">
        <v>102</v>
      </c>
      <c r="F15" s="12" t="s">
        <v>103</v>
      </c>
      <c r="G15" s="12" t="s">
        <v>104</v>
      </c>
      <c r="H15" s="12" t="s">
        <v>71</v>
      </c>
      <c r="I15" s="12" t="s">
        <v>105</v>
      </c>
      <c r="J15" s="12" t="s">
        <v>25</v>
      </c>
      <c r="K15" s="12" t="s">
        <v>106</v>
      </c>
      <c r="L15" s="12">
        <v>12315</v>
      </c>
      <c r="M15" s="12" t="s">
        <v>25</v>
      </c>
      <c r="N15" s="12" t="s">
        <v>27</v>
      </c>
      <c r="O15" s="16">
        <v>45623</v>
      </c>
      <c r="P15" s="16">
        <v>47448</v>
      </c>
    </row>
    <row r="16" s="1" customFormat="1" customHeight="1" spans="1:16">
      <c r="A16" s="10">
        <v>14</v>
      </c>
      <c r="B16" s="11" t="s">
        <v>17</v>
      </c>
      <c r="C16" s="12" t="s">
        <v>107</v>
      </c>
      <c r="D16" s="12" t="s">
        <v>108</v>
      </c>
      <c r="E16" s="12" t="s">
        <v>109</v>
      </c>
      <c r="F16" s="12" t="s">
        <v>110</v>
      </c>
      <c r="G16" s="12" t="s">
        <v>111</v>
      </c>
      <c r="H16" s="12" t="s">
        <v>112</v>
      </c>
      <c r="I16" s="12" t="s">
        <v>98</v>
      </c>
      <c r="J16" s="12" t="s">
        <v>25</v>
      </c>
      <c r="K16" s="12" t="s">
        <v>65</v>
      </c>
      <c r="L16" s="12">
        <v>12315</v>
      </c>
      <c r="M16" s="12" t="s">
        <v>25</v>
      </c>
      <c r="N16" s="12" t="s">
        <v>27</v>
      </c>
      <c r="O16" s="16">
        <v>45624</v>
      </c>
      <c r="P16" s="16">
        <v>47449</v>
      </c>
    </row>
    <row r="17" ht="41" customHeight="1" spans="1:16">
      <c r="A17" s="10">
        <v>15</v>
      </c>
      <c r="B17" s="11" t="s">
        <v>17</v>
      </c>
      <c r="C17" s="12" t="s">
        <v>113</v>
      </c>
      <c r="D17" s="12" t="s">
        <v>114</v>
      </c>
      <c r="E17" s="12" t="s">
        <v>115</v>
      </c>
      <c r="F17" s="12" t="s">
        <v>116</v>
      </c>
      <c r="G17" s="12" t="s">
        <v>117</v>
      </c>
      <c r="H17" s="12" t="s">
        <v>118</v>
      </c>
      <c r="I17" s="12" t="s">
        <v>119</v>
      </c>
      <c r="J17" s="12" t="s">
        <v>25</v>
      </c>
      <c r="K17" s="12" t="s">
        <v>120</v>
      </c>
      <c r="L17" s="12">
        <v>12315</v>
      </c>
      <c r="M17" s="12" t="s">
        <v>25</v>
      </c>
      <c r="N17" s="12" t="s">
        <v>27</v>
      </c>
      <c r="O17" s="16">
        <v>45624</v>
      </c>
      <c r="P17" s="16">
        <v>47449</v>
      </c>
    </row>
    <row r="18" ht="40" customHeight="1" spans="1:16">
      <c r="A18" s="10">
        <v>16</v>
      </c>
      <c r="B18" s="11" t="s">
        <v>17</v>
      </c>
      <c r="C18" s="12" t="s">
        <v>121</v>
      </c>
      <c r="D18" s="12" t="s">
        <v>122</v>
      </c>
      <c r="E18" s="12" t="s">
        <v>123</v>
      </c>
      <c r="F18" s="12" t="s">
        <v>124</v>
      </c>
      <c r="G18" s="12" t="s">
        <v>125</v>
      </c>
      <c r="H18" s="12" t="s">
        <v>126</v>
      </c>
      <c r="I18" s="12" t="s">
        <v>127</v>
      </c>
      <c r="J18" s="12" t="s">
        <v>25</v>
      </c>
      <c r="K18" s="12" t="s">
        <v>128</v>
      </c>
      <c r="L18" s="12">
        <v>12315</v>
      </c>
      <c r="M18" s="12" t="s">
        <v>25</v>
      </c>
      <c r="N18" s="12" t="s">
        <v>27</v>
      </c>
      <c r="O18" s="16">
        <v>45625</v>
      </c>
      <c r="P18" s="16">
        <v>47450</v>
      </c>
    </row>
    <row r="19" customHeight="1" spans="1:16">
      <c r="A19" s="10">
        <v>17</v>
      </c>
      <c r="B19" s="11" t="s">
        <v>17</v>
      </c>
      <c r="C19" s="12" t="s">
        <v>129</v>
      </c>
      <c r="D19" s="12" t="s">
        <v>130</v>
      </c>
      <c r="E19" s="12" t="s">
        <v>131</v>
      </c>
      <c r="F19" s="12" t="s">
        <v>132</v>
      </c>
      <c r="G19" s="12" t="s">
        <v>133</v>
      </c>
      <c r="H19" s="12" t="s">
        <v>23</v>
      </c>
      <c r="I19" s="12" t="s">
        <v>134</v>
      </c>
      <c r="J19" s="12" t="s">
        <v>25</v>
      </c>
      <c r="K19" s="12" t="s">
        <v>26</v>
      </c>
      <c r="L19" s="12">
        <v>12315</v>
      </c>
      <c r="M19" s="12" t="s">
        <v>25</v>
      </c>
      <c r="N19" s="12" t="s">
        <v>27</v>
      </c>
      <c r="O19" s="16">
        <v>45625</v>
      </c>
      <c r="P19" s="16">
        <v>47450</v>
      </c>
    </row>
    <row r="20" ht="41" customHeight="1" spans="1:16">
      <c r="A20" s="10">
        <v>18</v>
      </c>
      <c r="B20" s="12" t="s">
        <v>135</v>
      </c>
      <c r="C20" s="12" t="s">
        <v>136</v>
      </c>
      <c r="D20" s="12" t="s">
        <v>137</v>
      </c>
      <c r="E20" s="24" t="s">
        <v>138</v>
      </c>
      <c r="F20" s="12" t="s">
        <v>139</v>
      </c>
      <c r="G20" s="12" t="s">
        <v>140</v>
      </c>
      <c r="H20" s="12" t="s">
        <v>141</v>
      </c>
      <c r="I20" s="12" t="s">
        <v>142</v>
      </c>
      <c r="J20" s="12" t="s">
        <v>25</v>
      </c>
      <c r="K20" s="12" t="s">
        <v>143</v>
      </c>
      <c r="L20" s="12">
        <v>12315</v>
      </c>
      <c r="M20" s="12" t="s">
        <v>25</v>
      </c>
      <c r="N20" s="12" t="s">
        <v>27</v>
      </c>
      <c r="O20" s="17">
        <v>45600</v>
      </c>
      <c r="P20" s="17">
        <v>46694</v>
      </c>
    </row>
    <row r="21" ht="51" customHeight="1" spans="1:16">
      <c r="A21" s="10">
        <v>19</v>
      </c>
      <c r="B21" s="12" t="s">
        <v>135</v>
      </c>
      <c r="C21" s="12" t="s">
        <v>144</v>
      </c>
      <c r="D21" s="12" t="s">
        <v>145</v>
      </c>
      <c r="E21" s="12" t="s">
        <v>146</v>
      </c>
      <c r="F21" s="12" t="s">
        <v>147</v>
      </c>
      <c r="G21" s="12" t="s">
        <v>148</v>
      </c>
      <c r="H21" s="12" t="s">
        <v>149</v>
      </c>
      <c r="I21" s="12" t="s">
        <v>72</v>
      </c>
      <c r="J21" s="12" t="s">
        <v>25</v>
      </c>
      <c r="K21" s="12" t="s">
        <v>33</v>
      </c>
      <c r="L21" s="12">
        <v>12315</v>
      </c>
      <c r="M21" s="12" t="s">
        <v>25</v>
      </c>
      <c r="N21" s="12" t="s">
        <v>27</v>
      </c>
      <c r="O21" s="17">
        <v>45600</v>
      </c>
      <c r="P21" s="17">
        <v>46694</v>
      </c>
    </row>
    <row r="22" customHeight="1" spans="1:16">
      <c r="A22" s="10">
        <v>20</v>
      </c>
      <c r="B22" s="12" t="s">
        <v>135</v>
      </c>
      <c r="C22" s="12" t="s">
        <v>150</v>
      </c>
      <c r="D22" s="12" t="s">
        <v>151</v>
      </c>
      <c r="E22" s="24" t="s">
        <v>152</v>
      </c>
      <c r="F22" s="12" t="s">
        <v>153</v>
      </c>
      <c r="G22" s="12" t="s">
        <v>154</v>
      </c>
      <c r="H22" s="12" t="s">
        <v>141</v>
      </c>
      <c r="I22" s="12" t="s">
        <v>155</v>
      </c>
      <c r="J22" s="12" t="s">
        <v>25</v>
      </c>
      <c r="K22" s="12" t="s">
        <v>156</v>
      </c>
      <c r="L22" s="12">
        <v>12315</v>
      </c>
      <c r="M22" s="12" t="s">
        <v>25</v>
      </c>
      <c r="N22" s="12" t="s">
        <v>27</v>
      </c>
      <c r="O22" s="17">
        <v>45600</v>
      </c>
      <c r="P22" s="17">
        <v>46694</v>
      </c>
    </row>
    <row r="23" customHeight="1" spans="1:16">
      <c r="A23" s="10">
        <v>21</v>
      </c>
      <c r="B23" s="12" t="s">
        <v>135</v>
      </c>
      <c r="C23" s="12" t="s">
        <v>157</v>
      </c>
      <c r="D23" s="12" t="s">
        <v>158</v>
      </c>
      <c r="E23" s="12" t="s">
        <v>159</v>
      </c>
      <c r="F23" s="12" t="s">
        <v>160</v>
      </c>
      <c r="G23" s="12" t="s">
        <v>161</v>
      </c>
      <c r="H23" s="12" t="s">
        <v>149</v>
      </c>
      <c r="I23" s="12" t="s">
        <v>127</v>
      </c>
      <c r="J23" s="12" t="s">
        <v>25</v>
      </c>
      <c r="K23" s="12" t="s">
        <v>65</v>
      </c>
      <c r="L23" s="12">
        <v>12315</v>
      </c>
      <c r="M23" s="12" t="s">
        <v>25</v>
      </c>
      <c r="N23" s="12" t="s">
        <v>27</v>
      </c>
      <c r="O23" s="17">
        <v>45601</v>
      </c>
      <c r="P23" s="17">
        <v>46695</v>
      </c>
    </row>
    <row r="24" s="2" customFormat="1" customHeight="1" spans="1:16">
      <c r="A24" s="10">
        <v>22</v>
      </c>
      <c r="B24" s="12" t="s">
        <v>135</v>
      </c>
      <c r="C24" s="12" t="s">
        <v>162</v>
      </c>
      <c r="D24" s="12" t="s">
        <v>163</v>
      </c>
      <c r="E24" s="12" t="s">
        <v>164</v>
      </c>
      <c r="F24" s="12" t="s">
        <v>165</v>
      </c>
      <c r="G24" s="12" t="s">
        <v>166</v>
      </c>
      <c r="H24" s="12" t="s">
        <v>141</v>
      </c>
      <c r="I24" s="12" t="s">
        <v>142</v>
      </c>
      <c r="J24" s="12" t="s">
        <v>25</v>
      </c>
      <c r="K24" s="12" t="s">
        <v>167</v>
      </c>
      <c r="L24" s="12">
        <v>12315</v>
      </c>
      <c r="M24" s="12" t="s">
        <v>25</v>
      </c>
      <c r="N24" s="12" t="s">
        <v>27</v>
      </c>
      <c r="O24" s="17">
        <v>45601</v>
      </c>
      <c r="P24" s="17">
        <v>46695</v>
      </c>
    </row>
    <row r="25" s="3" customFormat="1" customHeight="1" spans="1:16">
      <c r="A25" s="10">
        <v>23</v>
      </c>
      <c r="B25" s="12" t="s">
        <v>135</v>
      </c>
      <c r="C25" s="12" t="s">
        <v>168</v>
      </c>
      <c r="D25" s="12" t="s">
        <v>169</v>
      </c>
      <c r="E25" s="12" t="s">
        <v>170</v>
      </c>
      <c r="F25" s="12" t="s">
        <v>171</v>
      </c>
      <c r="G25" s="12" t="s">
        <v>172</v>
      </c>
      <c r="H25" s="12" t="s">
        <v>141</v>
      </c>
      <c r="I25" s="12" t="s">
        <v>173</v>
      </c>
      <c r="J25" s="12" t="s">
        <v>25</v>
      </c>
      <c r="K25" s="12" t="s">
        <v>33</v>
      </c>
      <c r="L25" s="12">
        <v>12315</v>
      </c>
      <c r="M25" s="12" t="s">
        <v>25</v>
      </c>
      <c r="N25" s="12" t="s">
        <v>27</v>
      </c>
      <c r="O25" s="17">
        <v>45601</v>
      </c>
      <c r="P25" s="17">
        <v>46695</v>
      </c>
    </row>
    <row r="26" s="3" customFormat="1" customHeight="1" spans="1:16">
      <c r="A26" s="10">
        <v>24</v>
      </c>
      <c r="B26" s="12" t="s">
        <v>135</v>
      </c>
      <c r="C26" s="12" t="s">
        <v>174</v>
      </c>
      <c r="D26" s="12" t="s">
        <v>175</v>
      </c>
      <c r="E26" s="12" t="s">
        <v>176</v>
      </c>
      <c r="F26" s="12" t="s">
        <v>177</v>
      </c>
      <c r="G26" s="12" t="s">
        <v>178</v>
      </c>
      <c r="H26" s="12" t="s">
        <v>141</v>
      </c>
      <c r="I26" s="12" t="s">
        <v>179</v>
      </c>
      <c r="J26" s="12" t="s">
        <v>25</v>
      </c>
      <c r="K26" s="12" t="s">
        <v>33</v>
      </c>
      <c r="L26" s="12">
        <v>12315</v>
      </c>
      <c r="M26" s="12" t="s">
        <v>25</v>
      </c>
      <c r="N26" s="12" t="s">
        <v>27</v>
      </c>
      <c r="O26" s="17">
        <v>45601</v>
      </c>
      <c r="P26" s="17">
        <v>46695</v>
      </c>
    </row>
    <row r="27" s="3" customFormat="1" customHeight="1" spans="1:16">
      <c r="A27" s="10">
        <v>25</v>
      </c>
      <c r="B27" s="12" t="s">
        <v>135</v>
      </c>
      <c r="C27" s="12" t="s">
        <v>180</v>
      </c>
      <c r="D27" s="12" t="s">
        <v>181</v>
      </c>
      <c r="E27" s="12" t="s">
        <v>182</v>
      </c>
      <c r="F27" s="12" t="s">
        <v>183</v>
      </c>
      <c r="G27" s="12" t="s">
        <v>184</v>
      </c>
      <c r="H27" s="12" t="s">
        <v>149</v>
      </c>
      <c r="I27" s="12" t="s">
        <v>24</v>
      </c>
      <c r="J27" s="12" t="s">
        <v>25</v>
      </c>
      <c r="K27" s="12" t="s">
        <v>33</v>
      </c>
      <c r="L27" s="12">
        <v>12315</v>
      </c>
      <c r="M27" s="12" t="s">
        <v>25</v>
      </c>
      <c r="N27" s="12" t="s">
        <v>27</v>
      </c>
      <c r="O27" s="17">
        <v>45602</v>
      </c>
      <c r="P27" s="17">
        <v>46696</v>
      </c>
    </row>
    <row r="28" s="3" customFormat="1" customHeight="1" spans="1:16">
      <c r="A28" s="10">
        <v>26</v>
      </c>
      <c r="B28" s="12" t="s">
        <v>135</v>
      </c>
      <c r="C28" s="12" t="s">
        <v>185</v>
      </c>
      <c r="D28" s="12" t="s">
        <v>186</v>
      </c>
      <c r="E28" s="24" t="s">
        <v>187</v>
      </c>
      <c r="F28" s="12" t="s">
        <v>188</v>
      </c>
      <c r="G28" s="12" t="s">
        <v>189</v>
      </c>
      <c r="H28" s="12" t="s">
        <v>141</v>
      </c>
      <c r="I28" s="12" t="s">
        <v>173</v>
      </c>
      <c r="J28" s="12" t="s">
        <v>25</v>
      </c>
      <c r="K28" s="12" t="s">
        <v>65</v>
      </c>
      <c r="L28" s="12">
        <v>12315</v>
      </c>
      <c r="M28" s="12" t="s">
        <v>25</v>
      </c>
      <c r="N28" s="12" t="s">
        <v>27</v>
      </c>
      <c r="O28" s="17">
        <v>45602</v>
      </c>
      <c r="P28" s="17">
        <v>46696</v>
      </c>
    </row>
    <row r="29" s="3" customFormat="1" customHeight="1" spans="1:16">
      <c r="A29" s="10">
        <v>27</v>
      </c>
      <c r="B29" s="12" t="s">
        <v>135</v>
      </c>
      <c r="C29" s="12" t="s">
        <v>190</v>
      </c>
      <c r="D29" s="12" t="s">
        <v>191</v>
      </c>
      <c r="E29" s="12" t="s">
        <v>192</v>
      </c>
      <c r="F29" s="12" t="s">
        <v>193</v>
      </c>
      <c r="G29" s="12" t="s">
        <v>194</v>
      </c>
      <c r="H29" s="12" t="s">
        <v>141</v>
      </c>
      <c r="I29" s="12" t="s">
        <v>173</v>
      </c>
      <c r="J29" s="12" t="s">
        <v>25</v>
      </c>
      <c r="K29" s="12" t="s">
        <v>33</v>
      </c>
      <c r="L29" s="12">
        <v>12315</v>
      </c>
      <c r="M29" s="12" t="s">
        <v>25</v>
      </c>
      <c r="N29" s="12" t="s">
        <v>27</v>
      </c>
      <c r="O29" s="17">
        <v>45603</v>
      </c>
      <c r="P29" s="17">
        <v>46697</v>
      </c>
    </row>
    <row r="30" s="3" customFormat="1" customHeight="1" spans="1:16">
      <c r="A30" s="10">
        <v>28</v>
      </c>
      <c r="B30" s="12" t="s">
        <v>135</v>
      </c>
      <c r="C30" s="12" t="s">
        <v>195</v>
      </c>
      <c r="D30" s="12" t="s">
        <v>196</v>
      </c>
      <c r="E30" s="12" t="s">
        <v>197</v>
      </c>
      <c r="F30" s="12" t="s">
        <v>198</v>
      </c>
      <c r="G30" s="12" t="s">
        <v>199</v>
      </c>
      <c r="H30" s="12" t="s">
        <v>141</v>
      </c>
      <c r="I30" s="12" t="s">
        <v>155</v>
      </c>
      <c r="J30" s="12" t="s">
        <v>25</v>
      </c>
      <c r="K30" s="12" t="s">
        <v>156</v>
      </c>
      <c r="L30" s="12">
        <v>12315</v>
      </c>
      <c r="M30" s="12" t="s">
        <v>25</v>
      </c>
      <c r="N30" s="12" t="s">
        <v>27</v>
      </c>
      <c r="O30" s="17">
        <v>45603</v>
      </c>
      <c r="P30" s="17">
        <v>46697</v>
      </c>
    </row>
    <row r="31" ht="49" customHeight="1" spans="1:16">
      <c r="A31" s="10">
        <v>29</v>
      </c>
      <c r="B31" s="12" t="s">
        <v>135</v>
      </c>
      <c r="C31" s="12" t="s">
        <v>200</v>
      </c>
      <c r="D31" s="12" t="s">
        <v>201</v>
      </c>
      <c r="E31" s="24" t="s">
        <v>202</v>
      </c>
      <c r="F31" s="12" t="s">
        <v>203</v>
      </c>
      <c r="G31" s="12" t="s">
        <v>204</v>
      </c>
      <c r="H31" s="12" t="s">
        <v>141</v>
      </c>
      <c r="I31" s="12" t="s">
        <v>155</v>
      </c>
      <c r="J31" s="12" t="s">
        <v>25</v>
      </c>
      <c r="K31" s="12" t="s">
        <v>156</v>
      </c>
      <c r="L31" s="12">
        <v>12315</v>
      </c>
      <c r="M31" s="12" t="s">
        <v>25</v>
      </c>
      <c r="N31" s="12" t="s">
        <v>27</v>
      </c>
      <c r="O31" s="17">
        <v>45603</v>
      </c>
      <c r="P31" s="17">
        <v>46697</v>
      </c>
    </row>
    <row r="32" customHeight="1" spans="1:16">
      <c r="A32" s="10">
        <v>30</v>
      </c>
      <c r="B32" s="12" t="s">
        <v>135</v>
      </c>
      <c r="C32" s="12" t="s">
        <v>205</v>
      </c>
      <c r="D32" s="12" t="s">
        <v>206</v>
      </c>
      <c r="E32" s="12" t="s">
        <v>207</v>
      </c>
      <c r="F32" s="12" t="s">
        <v>208</v>
      </c>
      <c r="G32" s="12" t="s">
        <v>209</v>
      </c>
      <c r="H32" s="12" t="s">
        <v>141</v>
      </c>
      <c r="I32" s="12" t="s">
        <v>179</v>
      </c>
      <c r="J32" s="12" t="s">
        <v>25</v>
      </c>
      <c r="K32" s="12" t="s">
        <v>210</v>
      </c>
      <c r="L32" s="12">
        <v>12315</v>
      </c>
      <c r="M32" s="12" t="s">
        <v>25</v>
      </c>
      <c r="N32" s="12" t="s">
        <v>27</v>
      </c>
      <c r="O32" s="17">
        <v>45604</v>
      </c>
      <c r="P32" s="17">
        <v>46698</v>
      </c>
    </row>
    <row r="33" customHeight="1" spans="1:16">
      <c r="A33" s="10">
        <v>31</v>
      </c>
      <c r="B33" s="12" t="s">
        <v>135</v>
      </c>
      <c r="C33" s="12" t="s">
        <v>211</v>
      </c>
      <c r="D33" s="12" t="s">
        <v>212</v>
      </c>
      <c r="E33" s="24" t="s">
        <v>213</v>
      </c>
      <c r="F33" s="12" t="s">
        <v>214</v>
      </c>
      <c r="G33" s="12" t="s">
        <v>215</v>
      </c>
      <c r="H33" s="12" t="s">
        <v>141</v>
      </c>
      <c r="I33" s="12" t="s">
        <v>142</v>
      </c>
      <c r="J33" s="12" t="s">
        <v>25</v>
      </c>
      <c r="K33" s="12" t="s">
        <v>216</v>
      </c>
      <c r="L33" s="12">
        <v>12315</v>
      </c>
      <c r="M33" s="12" t="s">
        <v>25</v>
      </c>
      <c r="N33" s="12" t="s">
        <v>27</v>
      </c>
      <c r="O33" s="17">
        <v>45604</v>
      </c>
      <c r="P33" s="17">
        <v>46698</v>
      </c>
    </row>
    <row r="34" customHeight="1" spans="1:16">
      <c r="A34" s="10">
        <v>32</v>
      </c>
      <c r="B34" s="12" t="s">
        <v>135</v>
      </c>
      <c r="C34" s="12" t="s">
        <v>217</v>
      </c>
      <c r="D34" s="12" t="s">
        <v>218</v>
      </c>
      <c r="E34" s="12" t="s">
        <v>219</v>
      </c>
      <c r="F34" s="12" t="s">
        <v>220</v>
      </c>
      <c r="G34" s="12" t="s">
        <v>221</v>
      </c>
      <c r="H34" s="12" t="s">
        <v>141</v>
      </c>
      <c r="I34" s="12" t="s">
        <v>142</v>
      </c>
      <c r="J34" s="12" t="s">
        <v>25</v>
      </c>
      <c r="K34" s="12" t="s">
        <v>222</v>
      </c>
      <c r="L34" s="12">
        <v>12315</v>
      </c>
      <c r="M34" s="12" t="s">
        <v>25</v>
      </c>
      <c r="N34" s="12" t="s">
        <v>27</v>
      </c>
      <c r="O34" s="17">
        <v>45609</v>
      </c>
      <c r="P34" s="17">
        <v>46703</v>
      </c>
    </row>
    <row r="35" customHeight="1" spans="1:16">
      <c r="A35" s="10">
        <v>33</v>
      </c>
      <c r="B35" s="12" t="s">
        <v>135</v>
      </c>
      <c r="C35" s="12" t="s">
        <v>223</v>
      </c>
      <c r="D35" s="12" t="s">
        <v>224</v>
      </c>
      <c r="E35" s="12" t="s">
        <v>225</v>
      </c>
      <c r="F35" s="12" t="s">
        <v>226</v>
      </c>
      <c r="G35" s="12" t="s">
        <v>227</v>
      </c>
      <c r="H35" s="12" t="s">
        <v>149</v>
      </c>
      <c r="I35" s="12" t="s">
        <v>228</v>
      </c>
      <c r="J35" s="12" t="s">
        <v>25</v>
      </c>
      <c r="K35" s="12" t="s">
        <v>156</v>
      </c>
      <c r="L35" s="12">
        <v>12315</v>
      </c>
      <c r="M35" s="12" t="s">
        <v>25</v>
      </c>
      <c r="N35" s="12" t="s">
        <v>27</v>
      </c>
      <c r="O35" s="17">
        <v>45609</v>
      </c>
      <c r="P35" s="17">
        <v>46703</v>
      </c>
    </row>
    <row r="36" customHeight="1" spans="1:16">
      <c r="A36" s="10">
        <v>34</v>
      </c>
      <c r="B36" s="12" t="s">
        <v>135</v>
      </c>
      <c r="C36" s="12" t="s">
        <v>229</v>
      </c>
      <c r="D36" s="12" t="s">
        <v>230</v>
      </c>
      <c r="E36" s="12" t="s">
        <v>231</v>
      </c>
      <c r="F36" s="12" t="s">
        <v>232</v>
      </c>
      <c r="G36" s="12" t="s">
        <v>233</v>
      </c>
      <c r="H36" s="12" t="s">
        <v>141</v>
      </c>
      <c r="I36" s="12" t="s">
        <v>234</v>
      </c>
      <c r="J36" s="12" t="s">
        <v>25</v>
      </c>
      <c r="K36" s="12" t="s">
        <v>235</v>
      </c>
      <c r="L36" s="12">
        <v>12315</v>
      </c>
      <c r="M36" s="12" t="s">
        <v>25</v>
      </c>
      <c r="N36" s="12" t="s">
        <v>27</v>
      </c>
      <c r="O36" s="17">
        <v>45610</v>
      </c>
      <c r="P36" s="17">
        <v>46704</v>
      </c>
    </row>
    <row r="37" customHeight="1" spans="1:16">
      <c r="A37" s="10">
        <v>35</v>
      </c>
      <c r="B37" s="12" t="s">
        <v>135</v>
      </c>
      <c r="C37" s="12" t="s">
        <v>236</v>
      </c>
      <c r="D37" s="12" t="s">
        <v>237</v>
      </c>
      <c r="E37" s="24" t="s">
        <v>238</v>
      </c>
      <c r="F37" s="12" t="s">
        <v>239</v>
      </c>
      <c r="G37" s="12" t="s">
        <v>240</v>
      </c>
      <c r="H37" s="12" t="s">
        <v>141</v>
      </c>
      <c r="I37" s="12" t="s">
        <v>142</v>
      </c>
      <c r="J37" s="12" t="s">
        <v>25</v>
      </c>
      <c r="K37" s="12" t="s">
        <v>235</v>
      </c>
      <c r="L37" s="12">
        <v>12315</v>
      </c>
      <c r="M37" s="12" t="s">
        <v>25</v>
      </c>
      <c r="N37" s="12" t="s">
        <v>27</v>
      </c>
      <c r="O37" s="17">
        <v>45614</v>
      </c>
      <c r="P37" s="17">
        <v>46708</v>
      </c>
    </row>
    <row r="38" customHeight="1" spans="1:16">
      <c r="A38" s="10">
        <v>36</v>
      </c>
      <c r="B38" s="12" t="s">
        <v>135</v>
      </c>
      <c r="C38" s="12" t="s">
        <v>241</v>
      </c>
      <c r="D38" s="12" t="s">
        <v>242</v>
      </c>
      <c r="E38" s="12" t="s">
        <v>243</v>
      </c>
      <c r="F38" s="12" t="s">
        <v>244</v>
      </c>
      <c r="G38" s="12" t="s">
        <v>245</v>
      </c>
      <c r="H38" s="12" t="s">
        <v>141</v>
      </c>
      <c r="I38" s="12" t="s">
        <v>142</v>
      </c>
      <c r="J38" s="12" t="s">
        <v>25</v>
      </c>
      <c r="K38" s="12" t="s">
        <v>246</v>
      </c>
      <c r="L38" s="12">
        <v>12315</v>
      </c>
      <c r="M38" s="12" t="s">
        <v>25</v>
      </c>
      <c r="N38" s="12" t="s">
        <v>27</v>
      </c>
      <c r="O38" s="17">
        <v>45615</v>
      </c>
      <c r="P38" s="17">
        <v>46709</v>
      </c>
    </row>
    <row r="39" customHeight="1" spans="1:16">
      <c r="A39" s="10">
        <v>37</v>
      </c>
      <c r="B39" s="12" t="s">
        <v>135</v>
      </c>
      <c r="C39" s="12" t="s">
        <v>247</v>
      </c>
      <c r="D39" s="12" t="s">
        <v>248</v>
      </c>
      <c r="E39" s="24" t="s">
        <v>249</v>
      </c>
      <c r="F39" s="12" t="s">
        <v>250</v>
      </c>
      <c r="G39" s="12" t="s">
        <v>251</v>
      </c>
      <c r="H39" s="12" t="s">
        <v>141</v>
      </c>
      <c r="I39" s="12" t="s">
        <v>142</v>
      </c>
      <c r="J39" s="12" t="s">
        <v>25</v>
      </c>
      <c r="K39" s="12" t="s">
        <v>252</v>
      </c>
      <c r="L39" s="12">
        <v>12315</v>
      </c>
      <c r="M39" s="12" t="s">
        <v>25</v>
      </c>
      <c r="N39" s="12" t="s">
        <v>27</v>
      </c>
      <c r="O39" s="17">
        <v>45615</v>
      </c>
      <c r="P39" s="17">
        <v>46709</v>
      </c>
    </row>
    <row r="40" customHeight="1" spans="1:16">
      <c r="A40" s="10">
        <v>38</v>
      </c>
      <c r="B40" s="12" t="s">
        <v>135</v>
      </c>
      <c r="C40" s="12" t="s">
        <v>253</v>
      </c>
      <c r="D40" s="12" t="s">
        <v>254</v>
      </c>
      <c r="E40" s="12" t="s">
        <v>255</v>
      </c>
      <c r="F40" s="12" t="s">
        <v>256</v>
      </c>
      <c r="G40" s="12" t="s">
        <v>257</v>
      </c>
      <c r="H40" s="12" t="s">
        <v>141</v>
      </c>
      <c r="I40" s="12" t="s">
        <v>258</v>
      </c>
      <c r="J40" s="12" t="s">
        <v>25</v>
      </c>
      <c r="K40" s="12" t="s">
        <v>156</v>
      </c>
      <c r="L40" s="12">
        <v>12315</v>
      </c>
      <c r="M40" s="12" t="s">
        <v>25</v>
      </c>
      <c r="N40" s="12" t="s">
        <v>27</v>
      </c>
      <c r="O40" s="17">
        <v>45615</v>
      </c>
      <c r="P40" s="17">
        <v>46709</v>
      </c>
    </row>
    <row r="41" customHeight="1" spans="1:16">
      <c r="A41" s="10">
        <v>39</v>
      </c>
      <c r="B41" s="12" t="s">
        <v>135</v>
      </c>
      <c r="C41" s="12" t="s">
        <v>259</v>
      </c>
      <c r="D41" s="12" t="s">
        <v>260</v>
      </c>
      <c r="E41" s="12" t="s">
        <v>261</v>
      </c>
      <c r="F41" s="12" t="s">
        <v>262</v>
      </c>
      <c r="G41" s="12" t="s">
        <v>263</v>
      </c>
      <c r="H41" s="12" t="s">
        <v>149</v>
      </c>
      <c r="I41" s="12" t="s">
        <v>228</v>
      </c>
      <c r="J41" s="12" t="s">
        <v>25</v>
      </c>
      <c r="K41" s="12" t="s">
        <v>33</v>
      </c>
      <c r="L41" s="12">
        <v>12315</v>
      </c>
      <c r="M41" s="12" t="s">
        <v>25</v>
      </c>
      <c r="N41" s="12" t="s">
        <v>27</v>
      </c>
      <c r="O41" s="17">
        <v>45616</v>
      </c>
      <c r="P41" s="17">
        <v>46710</v>
      </c>
    </row>
    <row r="42" customHeight="1" spans="1:16">
      <c r="A42" s="10">
        <v>40</v>
      </c>
      <c r="B42" s="12" t="s">
        <v>135</v>
      </c>
      <c r="C42" s="12" t="s">
        <v>264</v>
      </c>
      <c r="D42" s="12" t="s">
        <v>265</v>
      </c>
      <c r="E42" s="12" t="s">
        <v>266</v>
      </c>
      <c r="F42" s="12" t="s">
        <v>267</v>
      </c>
      <c r="G42" s="12" t="s">
        <v>268</v>
      </c>
      <c r="H42" s="12" t="s">
        <v>141</v>
      </c>
      <c r="I42" s="12" t="s">
        <v>64</v>
      </c>
      <c r="J42" s="12" t="s">
        <v>25</v>
      </c>
      <c r="K42" s="12" t="s">
        <v>33</v>
      </c>
      <c r="L42" s="12">
        <v>12315</v>
      </c>
      <c r="M42" s="12" t="s">
        <v>25</v>
      </c>
      <c r="N42" s="12" t="s">
        <v>27</v>
      </c>
      <c r="O42" s="17">
        <v>45616</v>
      </c>
      <c r="P42" s="17">
        <v>46710</v>
      </c>
    </row>
    <row r="43" customHeight="1" spans="1:16">
      <c r="A43" s="10">
        <v>41</v>
      </c>
      <c r="B43" s="12" t="s">
        <v>135</v>
      </c>
      <c r="C43" s="12" t="s">
        <v>269</v>
      </c>
      <c r="D43" s="12" t="s">
        <v>270</v>
      </c>
      <c r="E43" s="12" t="s">
        <v>271</v>
      </c>
      <c r="F43" s="12" t="s">
        <v>272</v>
      </c>
      <c r="G43" s="12" t="s">
        <v>273</v>
      </c>
      <c r="H43" s="12" t="s">
        <v>141</v>
      </c>
      <c r="I43" s="12" t="s">
        <v>274</v>
      </c>
      <c r="J43" s="12" t="s">
        <v>25</v>
      </c>
      <c r="K43" s="12" t="s">
        <v>33</v>
      </c>
      <c r="L43" s="12">
        <v>12315</v>
      </c>
      <c r="M43" s="12" t="s">
        <v>25</v>
      </c>
      <c r="N43" s="12" t="s">
        <v>27</v>
      </c>
      <c r="O43" s="17">
        <v>45616</v>
      </c>
      <c r="P43" s="17">
        <v>46710</v>
      </c>
    </row>
    <row r="44" customHeight="1" spans="1:16">
      <c r="A44" s="10">
        <v>42</v>
      </c>
      <c r="B44" s="12" t="s">
        <v>135</v>
      </c>
      <c r="C44" s="12" t="s">
        <v>275</v>
      </c>
      <c r="D44" s="12" t="s">
        <v>276</v>
      </c>
      <c r="E44" s="12" t="s">
        <v>277</v>
      </c>
      <c r="F44" s="12" t="s">
        <v>278</v>
      </c>
      <c r="G44" s="12" t="s">
        <v>279</v>
      </c>
      <c r="H44" s="12" t="s">
        <v>141</v>
      </c>
      <c r="I44" s="12" t="s">
        <v>179</v>
      </c>
      <c r="J44" s="12" t="s">
        <v>25</v>
      </c>
      <c r="K44" s="12" t="s">
        <v>33</v>
      </c>
      <c r="L44" s="12">
        <v>12315</v>
      </c>
      <c r="M44" s="12" t="s">
        <v>25</v>
      </c>
      <c r="N44" s="12" t="s">
        <v>27</v>
      </c>
      <c r="O44" s="17">
        <v>45616</v>
      </c>
      <c r="P44" s="17">
        <v>46710</v>
      </c>
    </row>
    <row r="45" customHeight="1" spans="1:16">
      <c r="A45" s="10">
        <v>43</v>
      </c>
      <c r="B45" s="12" t="s">
        <v>135</v>
      </c>
      <c r="C45" s="12" t="s">
        <v>280</v>
      </c>
      <c r="D45" s="12" t="s">
        <v>281</v>
      </c>
      <c r="E45" s="24" t="s">
        <v>282</v>
      </c>
      <c r="F45" s="12" t="s">
        <v>283</v>
      </c>
      <c r="G45" s="12" t="s">
        <v>284</v>
      </c>
      <c r="H45" s="12" t="s">
        <v>141</v>
      </c>
      <c r="I45" s="12" t="s">
        <v>258</v>
      </c>
      <c r="J45" s="12" t="s">
        <v>25</v>
      </c>
      <c r="K45" s="12" t="s">
        <v>222</v>
      </c>
      <c r="L45" s="12">
        <v>12315</v>
      </c>
      <c r="M45" s="12" t="s">
        <v>25</v>
      </c>
      <c r="N45" s="12" t="s">
        <v>27</v>
      </c>
      <c r="O45" s="17">
        <v>45617</v>
      </c>
      <c r="P45" s="17">
        <v>46711</v>
      </c>
    </row>
    <row r="46" customHeight="1" spans="1:16">
      <c r="A46" s="10">
        <v>44</v>
      </c>
      <c r="B46" s="12" t="s">
        <v>135</v>
      </c>
      <c r="C46" s="12" t="s">
        <v>285</v>
      </c>
      <c r="D46" s="12" t="s">
        <v>286</v>
      </c>
      <c r="E46" s="12" t="s">
        <v>287</v>
      </c>
      <c r="F46" s="12" t="s">
        <v>288</v>
      </c>
      <c r="G46" s="12" t="s">
        <v>289</v>
      </c>
      <c r="H46" s="12" t="s">
        <v>149</v>
      </c>
      <c r="I46" s="12" t="s">
        <v>127</v>
      </c>
      <c r="J46" s="12" t="s">
        <v>25</v>
      </c>
      <c r="K46" s="12" t="s">
        <v>65</v>
      </c>
      <c r="L46" s="12">
        <v>12315</v>
      </c>
      <c r="M46" s="12" t="s">
        <v>25</v>
      </c>
      <c r="N46" s="12" t="s">
        <v>27</v>
      </c>
      <c r="O46" s="17">
        <v>45617</v>
      </c>
      <c r="P46" s="17">
        <v>46711</v>
      </c>
    </row>
    <row r="47" customHeight="1" spans="1:16">
      <c r="A47" s="10">
        <v>45</v>
      </c>
      <c r="B47" s="12" t="s">
        <v>135</v>
      </c>
      <c r="C47" s="12" t="s">
        <v>290</v>
      </c>
      <c r="D47" s="12" t="s">
        <v>291</v>
      </c>
      <c r="E47" s="24" t="s">
        <v>292</v>
      </c>
      <c r="F47" s="12" t="s">
        <v>293</v>
      </c>
      <c r="G47" s="12" t="s">
        <v>294</v>
      </c>
      <c r="H47" s="12" t="s">
        <v>149</v>
      </c>
      <c r="I47" s="12" t="s">
        <v>127</v>
      </c>
      <c r="J47" s="12" t="s">
        <v>25</v>
      </c>
      <c r="K47" s="12" t="s">
        <v>222</v>
      </c>
      <c r="L47" s="12">
        <v>12315</v>
      </c>
      <c r="M47" s="12" t="s">
        <v>25</v>
      </c>
      <c r="N47" s="12" t="s">
        <v>27</v>
      </c>
      <c r="O47" s="17">
        <v>45618</v>
      </c>
      <c r="P47" s="17">
        <v>46712</v>
      </c>
    </row>
    <row r="48" customHeight="1" spans="1:16">
      <c r="A48" s="10">
        <v>46</v>
      </c>
      <c r="B48" s="12" t="s">
        <v>135</v>
      </c>
      <c r="C48" s="12" t="s">
        <v>295</v>
      </c>
      <c r="D48" s="12" t="s">
        <v>296</v>
      </c>
      <c r="E48" s="24" t="s">
        <v>297</v>
      </c>
      <c r="F48" s="12" t="s">
        <v>298</v>
      </c>
      <c r="G48" s="12" t="s">
        <v>299</v>
      </c>
      <c r="H48" s="12" t="s">
        <v>141</v>
      </c>
      <c r="I48" s="12" t="s">
        <v>142</v>
      </c>
      <c r="J48" s="12" t="s">
        <v>25</v>
      </c>
      <c r="K48" s="12" t="s">
        <v>235</v>
      </c>
      <c r="L48" s="12">
        <v>12315</v>
      </c>
      <c r="M48" s="12" t="s">
        <v>25</v>
      </c>
      <c r="N48" s="12" t="s">
        <v>27</v>
      </c>
      <c r="O48" s="17">
        <v>45618</v>
      </c>
      <c r="P48" s="17">
        <v>46712</v>
      </c>
    </row>
    <row r="49" customHeight="1" spans="1:16">
      <c r="A49" s="10">
        <v>47</v>
      </c>
      <c r="B49" s="12" t="s">
        <v>135</v>
      </c>
      <c r="C49" s="12" t="s">
        <v>300</v>
      </c>
      <c r="D49" s="12" t="s">
        <v>301</v>
      </c>
      <c r="E49" s="12" t="s">
        <v>302</v>
      </c>
      <c r="F49" s="12" t="s">
        <v>303</v>
      </c>
      <c r="G49" s="12" t="s">
        <v>304</v>
      </c>
      <c r="H49" s="12" t="s">
        <v>149</v>
      </c>
      <c r="I49" s="12" t="s">
        <v>127</v>
      </c>
      <c r="J49" s="12" t="s">
        <v>25</v>
      </c>
      <c r="K49" s="12" t="s">
        <v>65</v>
      </c>
      <c r="L49" s="12">
        <v>12315</v>
      </c>
      <c r="M49" s="12" t="s">
        <v>25</v>
      </c>
      <c r="N49" s="12" t="s">
        <v>27</v>
      </c>
      <c r="O49" s="17">
        <v>45621</v>
      </c>
      <c r="P49" s="17">
        <v>46715</v>
      </c>
    </row>
    <row r="50" customHeight="1" spans="1:16">
      <c r="A50" s="10">
        <v>48</v>
      </c>
      <c r="B50" s="12" t="s">
        <v>135</v>
      </c>
      <c r="C50" s="12" t="s">
        <v>305</v>
      </c>
      <c r="D50" s="12" t="s">
        <v>306</v>
      </c>
      <c r="E50" s="12" t="s">
        <v>307</v>
      </c>
      <c r="F50" s="12" t="s">
        <v>308</v>
      </c>
      <c r="G50" s="12" t="s">
        <v>309</v>
      </c>
      <c r="H50" s="12" t="s">
        <v>149</v>
      </c>
      <c r="I50" s="12" t="s">
        <v>228</v>
      </c>
      <c r="J50" s="12" t="s">
        <v>25</v>
      </c>
      <c r="K50" s="12" t="s">
        <v>156</v>
      </c>
      <c r="L50" s="12">
        <v>12315</v>
      </c>
      <c r="M50" s="12" t="s">
        <v>25</v>
      </c>
      <c r="N50" s="12" t="s">
        <v>27</v>
      </c>
      <c r="O50" s="17">
        <v>45621</v>
      </c>
      <c r="P50" s="17">
        <v>46715</v>
      </c>
    </row>
    <row r="51" customHeight="1" spans="1:16">
      <c r="A51" s="10">
        <v>49</v>
      </c>
      <c r="B51" s="12" t="s">
        <v>135</v>
      </c>
      <c r="C51" s="12" t="s">
        <v>310</v>
      </c>
      <c r="D51" s="12" t="s">
        <v>311</v>
      </c>
      <c r="E51" s="12" t="s">
        <v>312</v>
      </c>
      <c r="F51" s="12" t="s">
        <v>313</v>
      </c>
      <c r="G51" s="12" t="s">
        <v>314</v>
      </c>
      <c r="H51" s="12" t="s">
        <v>149</v>
      </c>
      <c r="I51" s="12" t="s">
        <v>228</v>
      </c>
      <c r="J51" s="12" t="s">
        <v>25</v>
      </c>
      <c r="K51" s="12" t="s">
        <v>33</v>
      </c>
      <c r="L51" s="12">
        <v>12315</v>
      </c>
      <c r="M51" s="12" t="s">
        <v>25</v>
      </c>
      <c r="N51" s="12" t="s">
        <v>27</v>
      </c>
      <c r="O51" s="17">
        <v>45621</v>
      </c>
      <c r="P51" s="17">
        <v>46715</v>
      </c>
    </row>
    <row r="52" customHeight="1" spans="1:16">
      <c r="A52" s="10">
        <v>50</v>
      </c>
      <c r="B52" s="12" t="s">
        <v>135</v>
      </c>
      <c r="C52" s="12" t="s">
        <v>315</v>
      </c>
      <c r="D52" s="12" t="s">
        <v>316</v>
      </c>
      <c r="E52" s="24" t="s">
        <v>317</v>
      </c>
      <c r="F52" s="12" t="s">
        <v>318</v>
      </c>
      <c r="G52" s="12" t="s">
        <v>319</v>
      </c>
      <c r="H52" s="12" t="s">
        <v>149</v>
      </c>
      <c r="I52" s="12" t="s">
        <v>72</v>
      </c>
      <c r="J52" s="12" t="s">
        <v>25</v>
      </c>
      <c r="K52" s="12" t="s">
        <v>246</v>
      </c>
      <c r="L52" s="12">
        <v>12315</v>
      </c>
      <c r="M52" s="12" t="s">
        <v>25</v>
      </c>
      <c r="N52" s="12" t="s">
        <v>27</v>
      </c>
      <c r="O52" s="17">
        <v>45622</v>
      </c>
      <c r="P52" s="17">
        <v>46716</v>
      </c>
    </row>
    <row r="53" customHeight="1" spans="1:16">
      <c r="A53" s="10">
        <v>51</v>
      </c>
      <c r="B53" s="12" t="s">
        <v>135</v>
      </c>
      <c r="C53" s="12" t="s">
        <v>320</v>
      </c>
      <c r="D53" s="12" t="s">
        <v>321</v>
      </c>
      <c r="E53" s="24" t="s">
        <v>322</v>
      </c>
      <c r="F53" s="12" t="s">
        <v>323</v>
      </c>
      <c r="G53" s="12" t="s">
        <v>324</v>
      </c>
      <c r="H53" s="12" t="s">
        <v>141</v>
      </c>
      <c r="I53" s="12" t="s">
        <v>142</v>
      </c>
      <c r="J53" s="12" t="s">
        <v>25</v>
      </c>
      <c r="K53" s="12" t="s">
        <v>235</v>
      </c>
      <c r="L53" s="12">
        <v>12315</v>
      </c>
      <c r="M53" s="12" t="s">
        <v>25</v>
      </c>
      <c r="N53" s="12" t="s">
        <v>27</v>
      </c>
      <c r="O53" s="17">
        <v>45622</v>
      </c>
      <c r="P53" s="17">
        <v>46716</v>
      </c>
    </row>
    <row r="54" customHeight="1" spans="1:16">
      <c r="A54" s="10">
        <v>52</v>
      </c>
      <c r="B54" s="12" t="s">
        <v>135</v>
      </c>
      <c r="C54" s="12" t="s">
        <v>325</v>
      </c>
      <c r="D54" s="12" t="s">
        <v>326</v>
      </c>
      <c r="E54" s="12" t="s">
        <v>327</v>
      </c>
      <c r="F54" s="12" t="s">
        <v>328</v>
      </c>
      <c r="G54" s="12" t="s">
        <v>329</v>
      </c>
      <c r="H54" s="12" t="s">
        <v>149</v>
      </c>
      <c r="I54" s="12" t="s">
        <v>24</v>
      </c>
      <c r="J54" s="12" t="s">
        <v>25</v>
      </c>
      <c r="K54" s="12" t="s">
        <v>210</v>
      </c>
      <c r="L54" s="12">
        <v>12315</v>
      </c>
      <c r="M54" s="12" t="s">
        <v>25</v>
      </c>
      <c r="N54" s="12" t="s">
        <v>27</v>
      </c>
      <c r="O54" s="17">
        <v>45622</v>
      </c>
      <c r="P54" s="17">
        <v>46716</v>
      </c>
    </row>
    <row r="55" customHeight="1" spans="1:16">
      <c r="A55" s="10">
        <v>53</v>
      </c>
      <c r="B55" s="12" t="s">
        <v>135</v>
      </c>
      <c r="C55" s="12" t="s">
        <v>330</v>
      </c>
      <c r="D55" s="12" t="s">
        <v>331</v>
      </c>
      <c r="E55" s="12" t="s">
        <v>332</v>
      </c>
      <c r="F55" s="12" t="s">
        <v>333</v>
      </c>
      <c r="G55" s="12" t="s">
        <v>334</v>
      </c>
      <c r="H55" s="12" t="s">
        <v>141</v>
      </c>
      <c r="I55" s="12" t="s">
        <v>142</v>
      </c>
      <c r="J55" s="12" t="s">
        <v>25</v>
      </c>
      <c r="K55" s="12" t="s">
        <v>222</v>
      </c>
      <c r="L55" s="12">
        <v>12315</v>
      </c>
      <c r="M55" s="12" t="s">
        <v>25</v>
      </c>
      <c r="N55" s="12" t="s">
        <v>27</v>
      </c>
      <c r="O55" s="17">
        <v>45623</v>
      </c>
      <c r="P55" s="17">
        <v>46717</v>
      </c>
    </row>
    <row r="56" customHeight="1" spans="1:16">
      <c r="A56" s="10">
        <v>54</v>
      </c>
      <c r="B56" s="12" t="s">
        <v>135</v>
      </c>
      <c r="C56" s="12" t="s">
        <v>335</v>
      </c>
      <c r="D56" s="12" t="s">
        <v>336</v>
      </c>
      <c r="E56" s="12" t="s">
        <v>255</v>
      </c>
      <c r="F56" s="12" t="s">
        <v>337</v>
      </c>
      <c r="G56" s="12" t="s">
        <v>338</v>
      </c>
      <c r="H56" s="12" t="s">
        <v>141</v>
      </c>
      <c r="I56" s="12" t="s">
        <v>258</v>
      </c>
      <c r="J56" s="12" t="s">
        <v>25</v>
      </c>
      <c r="K56" s="12" t="s">
        <v>222</v>
      </c>
      <c r="L56" s="12">
        <v>12315</v>
      </c>
      <c r="M56" s="12" t="s">
        <v>25</v>
      </c>
      <c r="N56" s="12" t="s">
        <v>27</v>
      </c>
      <c r="O56" s="17">
        <v>45623</v>
      </c>
      <c r="P56" s="17">
        <v>46717</v>
      </c>
    </row>
    <row r="57" customHeight="1" spans="1:16">
      <c r="A57" s="10">
        <v>55</v>
      </c>
      <c r="B57" s="12" t="s">
        <v>135</v>
      </c>
      <c r="C57" s="12" t="s">
        <v>339</v>
      </c>
      <c r="D57" s="12" t="s">
        <v>340</v>
      </c>
      <c r="E57" s="12" t="s">
        <v>341</v>
      </c>
      <c r="F57" s="12" t="s">
        <v>342</v>
      </c>
      <c r="G57" s="12" t="s">
        <v>343</v>
      </c>
      <c r="H57" s="12" t="s">
        <v>149</v>
      </c>
      <c r="I57" s="12" t="s">
        <v>344</v>
      </c>
      <c r="J57" s="12" t="s">
        <v>25</v>
      </c>
      <c r="K57" s="12" t="s">
        <v>33</v>
      </c>
      <c r="L57" s="12">
        <v>12315</v>
      </c>
      <c r="M57" s="12" t="s">
        <v>25</v>
      </c>
      <c r="N57" s="12" t="s">
        <v>27</v>
      </c>
      <c r="O57" s="17">
        <v>45624</v>
      </c>
      <c r="P57" s="17">
        <v>46718</v>
      </c>
    </row>
    <row r="58" customHeight="1" spans="1:16">
      <c r="A58" s="10">
        <v>56</v>
      </c>
      <c r="B58" s="12" t="s">
        <v>135</v>
      </c>
      <c r="C58" s="12" t="s">
        <v>345</v>
      </c>
      <c r="D58" s="12" t="s">
        <v>346</v>
      </c>
      <c r="E58" s="12" t="s">
        <v>347</v>
      </c>
      <c r="F58" s="12" t="s">
        <v>348</v>
      </c>
      <c r="G58" s="12" t="s">
        <v>349</v>
      </c>
      <c r="H58" s="12" t="s">
        <v>141</v>
      </c>
      <c r="I58" s="12" t="s">
        <v>155</v>
      </c>
      <c r="J58" s="12" t="s">
        <v>25</v>
      </c>
      <c r="K58" s="12" t="s">
        <v>246</v>
      </c>
      <c r="L58" s="12">
        <v>12315</v>
      </c>
      <c r="M58" s="12" t="s">
        <v>25</v>
      </c>
      <c r="N58" s="12" t="s">
        <v>27</v>
      </c>
      <c r="O58" s="17">
        <v>45624</v>
      </c>
      <c r="P58" s="17">
        <v>46718</v>
      </c>
    </row>
    <row r="59" customHeight="1" spans="1:16">
      <c r="A59" s="10">
        <v>57</v>
      </c>
      <c r="B59" s="12" t="s">
        <v>135</v>
      </c>
      <c r="C59" s="12" t="s">
        <v>350</v>
      </c>
      <c r="D59" s="12" t="s">
        <v>351</v>
      </c>
      <c r="E59" s="12" t="s">
        <v>352</v>
      </c>
      <c r="F59" s="12" t="s">
        <v>353</v>
      </c>
      <c r="G59" s="12" t="s">
        <v>354</v>
      </c>
      <c r="H59" s="12" t="s">
        <v>149</v>
      </c>
      <c r="I59" s="12" t="s">
        <v>72</v>
      </c>
      <c r="J59" s="12" t="s">
        <v>25</v>
      </c>
      <c r="K59" s="12" t="s">
        <v>246</v>
      </c>
      <c r="L59" s="12">
        <v>12315</v>
      </c>
      <c r="M59" s="12" t="s">
        <v>25</v>
      </c>
      <c r="N59" s="12" t="s">
        <v>27</v>
      </c>
      <c r="O59" s="17">
        <v>45624</v>
      </c>
      <c r="P59" s="17">
        <v>46718</v>
      </c>
    </row>
    <row r="60" customHeight="1" spans="1:16">
      <c r="A60" s="10">
        <v>58</v>
      </c>
      <c r="B60" s="12" t="s">
        <v>135</v>
      </c>
      <c r="C60" s="12" t="s">
        <v>355</v>
      </c>
      <c r="D60" s="12" t="s">
        <v>356</v>
      </c>
      <c r="E60" s="12" t="s">
        <v>357</v>
      </c>
      <c r="F60" s="12" t="s">
        <v>358</v>
      </c>
      <c r="G60" s="12" t="s">
        <v>359</v>
      </c>
      <c r="H60" s="12" t="s">
        <v>141</v>
      </c>
      <c r="I60" s="12" t="s">
        <v>155</v>
      </c>
      <c r="J60" s="12" t="s">
        <v>25</v>
      </c>
      <c r="K60" s="12" t="s">
        <v>246</v>
      </c>
      <c r="L60" s="12">
        <v>12315</v>
      </c>
      <c r="M60" s="12" t="s">
        <v>25</v>
      </c>
      <c r="N60" s="12" t="s">
        <v>27</v>
      </c>
      <c r="O60" s="17">
        <v>45624</v>
      </c>
      <c r="P60" s="17">
        <v>46718</v>
      </c>
    </row>
    <row r="61" customHeight="1" spans="1:16">
      <c r="A61" s="10">
        <v>59</v>
      </c>
      <c r="B61" s="12" t="s">
        <v>135</v>
      </c>
      <c r="C61" s="12" t="s">
        <v>360</v>
      </c>
      <c r="D61" s="12" t="s">
        <v>361</v>
      </c>
      <c r="E61" s="12" t="s">
        <v>362</v>
      </c>
      <c r="F61" s="12" t="s">
        <v>363</v>
      </c>
      <c r="G61" s="12" t="s">
        <v>364</v>
      </c>
      <c r="H61" s="12" t="s">
        <v>141</v>
      </c>
      <c r="I61" s="12" t="s">
        <v>155</v>
      </c>
      <c r="J61" s="12" t="s">
        <v>25</v>
      </c>
      <c r="K61" s="12" t="s">
        <v>246</v>
      </c>
      <c r="L61" s="12">
        <v>12315</v>
      </c>
      <c r="M61" s="12" t="s">
        <v>25</v>
      </c>
      <c r="N61" s="12" t="s">
        <v>27</v>
      </c>
      <c r="O61" s="17">
        <v>45625</v>
      </c>
      <c r="P61" s="17">
        <v>46719</v>
      </c>
    </row>
    <row r="62" customHeight="1" spans="1:16">
      <c r="A62" s="10">
        <v>60</v>
      </c>
      <c r="B62" s="12" t="s">
        <v>135</v>
      </c>
      <c r="C62" s="12" t="s">
        <v>365</v>
      </c>
      <c r="D62" s="12" t="s">
        <v>366</v>
      </c>
      <c r="E62" s="12" t="s">
        <v>367</v>
      </c>
      <c r="F62" s="12" t="s">
        <v>368</v>
      </c>
      <c r="G62" s="12" t="s">
        <v>364</v>
      </c>
      <c r="H62" s="12" t="s">
        <v>141</v>
      </c>
      <c r="I62" s="12" t="s">
        <v>369</v>
      </c>
      <c r="J62" s="12" t="s">
        <v>25</v>
      </c>
      <c r="K62" s="12" t="s">
        <v>128</v>
      </c>
      <c r="L62" s="12">
        <v>12315</v>
      </c>
      <c r="M62" s="12" t="s">
        <v>25</v>
      </c>
      <c r="N62" s="12" t="s">
        <v>27</v>
      </c>
      <c r="O62" s="17">
        <v>45625</v>
      </c>
      <c r="P62" s="17">
        <v>46719</v>
      </c>
    </row>
    <row r="63" customHeight="1" spans="1:16">
      <c r="A63" s="10">
        <v>61</v>
      </c>
      <c r="B63" s="12" t="s">
        <v>135</v>
      </c>
      <c r="C63" s="12" t="s">
        <v>370</v>
      </c>
      <c r="D63" s="12" t="s">
        <v>371</v>
      </c>
      <c r="E63" s="12" t="s">
        <v>372</v>
      </c>
      <c r="F63" s="12" t="s">
        <v>373</v>
      </c>
      <c r="G63" s="12" t="s">
        <v>374</v>
      </c>
      <c r="H63" s="12" t="s">
        <v>149</v>
      </c>
      <c r="I63" s="12" t="s">
        <v>72</v>
      </c>
      <c r="J63" s="12" t="s">
        <v>25</v>
      </c>
      <c r="K63" s="12" t="s">
        <v>33</v>
      </c>
      <c r="L63" s="12">
        <v>12315</v>
      </c>
      <c r="M63" s="12" t="s">
        <v>25</v>
      </c>
      <c r="N63" s="12" t="s">
        <v>27</v>
      </c>
      <c r="O63" s="17">
        <v>45625</v>
      </c>
      <c r="P63" s="17">
        <v>46719</v>
      </c>
    </row>
    <row r="64" customHeight="1" spans="1:16">
      <c r="A64" s="10">
        <v>62</v>
      </c>
      <c r="B64" s="12" t="s">
        <v>375</v>
      </c>
      <c r="C64" s="12" t="s">
        <v>376</v>
      </c>
      <c r="D64" s="12" t="s">
        <v>377</v>
      </c>
      <c r="E64" s="12" t="s">
        <v>378</v>
      </c>
      <c r="F64" s="12" t="s">
        <v>379</v>
      </c>
      <c r="G64" s="12" t="s">
        <v>380</v>
      </c>
      <c r="H64" s="12" t="s">
        <v>381</v>
      </c>
      <c r="I64" s="12" t="s">
        <v>382</v>
      </c>
      <c r="J64" s="12" t="s">
        <v>25</v>
      </c>
      <c r="K64" s="12" t="s">
        <v>383</v>
      </c>
      <c r="L64" s="12">
        <v>12315</v>
      </c>
      <c r="M64" s="12" t="s">
        <v>25</v>
      </c>
      <c r="N64" s="12" t="s">
        <v>27</v>
      </c>
      <c r="O64" s="16">
        <v>45604</v>
      </c>
      <c r="P64" s="16">
        <v>46698</v>
      </c>
    </row>
    <row r="65" customHeight="1" spans="1:16">
      <c r="A65" s="10">
        <v>63</v>
      </c>
      <c r="B65" s="12" t="s">
        <v>375</v>
      </c>
      <c r="C65" s="12" t="s">
        <v>384</v>
      </c>
      <c r="D65" s="12" t="s">
        <v>385</v>
      </c>
      <c r="E65" s="12" t="s">
        <v>386</v>
      </c>
      <c r="F65" s="12" t="s">
        <v>387</v>
      </c>
      <c r="G65" s="12" t="s">
        <v>388</v>
      </c>
      <c r="H65" s="12" t="s">
        <v>389</v>
      </c>
      <c r="I65" s="12" t="s">
        <v>390</v>
      </c>
      <c r="J65" s="12" t="s">
        <v>25</v>
      </c>
      <c r="K65" s="12" t="s">
        <v>391</v>
      </c>
      <c r="L65" s="12">
        <v>12315</v>
      </c>
      <c r="M65" s="12" t="s">
        <v>25</v>
      </c>
      <c r="N65" s="12" t="s">
        <v>27</v>
      </c>
      <c r="O65" s="16">
        <v>45625</v>
      </c>
      <c r="P65" s="16">
        <v>46719</v>
      </c>
    </row>
    <row r="66" customHeight="1" spans="1:16">
      <c r="A66" s="10">
        <v>64</v>
      </c>
      <c r="B66" s="12" t="s">
        <v>392</v>
      </c>
      <c r="C66" s="12" t="s">
        <v>393</v>
      </c>
      <c r="D66" s="12" t="s">
        <v>394</v>
      </c>
      <c r="E66" s="12" t="s">
        <v>395</v>
      </c>
      <c r="F66" s="12" t="s">
        <v>393</v>
      </c>
      <c r="G66" s="12" t="s">
        <v>396</v>
      </c>
      <c r="H66" s="12" t="s">
        <v>397</v>
      </c>
      <c r="I66" s="12" t="s">
        <v>398</v>
      </c>
      <c r="J66" s="12" t="s">
        <v>25</v>
      </c>
      <c r="K66" s="12" t="s">
        <v>65</v>
      </c>
      <c r="L66" s="12">
        <v>12315</v>
      </c>
      <c r="M66" s="12" t="s">
        <v>25</v>
      </c>
      <c r="N66" s="12" t="s">
        <v>27</v>
      </c>
      <c r="O66" s="16">
        <v>45597</v>
      </c>
      <c r="P66" s="16">
        <v>45657</v>
      </c>
    </row>
    <row r="67" customHeight="1" spans="1:16">
      <c r="A67" s="10">
        <v>65</v>
      </c>
      <c r="B67" s="12" t="s">
        <v>392</v>
      </c>
      <c r="C67" s="12" t="s">
        <v>399</v>
      </c>
      <c r="D67" s="12" t="s">
        <v>400</v>
      </c>
      <c r="E67" s="12" t="s">
        <v>395</v>
      </c>
      <c r="F67" s="12" t="s">
        <v>401</v>
      </c>
      <c r="G67" s="12" t="s">
        <v>402</v>
      </c>
      <c r="H67" s="12" t="s">
        <v>397</v>
      </c>
      <c r="I67" s="12" t="s">
        <v>403</v>
      </c>
      <c r="J67" s="12" t="s">
        <v>25</v>
      </c>
      <c r="K67" s="12" t="s">
        <v>65</v>
      </c>
      <c r="L67" s="12">
        <v>12315</v>
      </c>
      <c r="M67" s="12" t="s">
        <v>25</v>
      </c>
      <c r="N67" s="12" t="s">
        <v>27</v>
      </c>
      <c r="O67" s="16">
        <v>45597</v>
      </c>
      <c r="P67" s="16">
        <v>45947</v>
      </c>
    </row>
    <row r="68" customHeight="1" spans="1:16">
      <c r="A68" s="10">
        <v>66</v>
      </c>
      <c r="B68" s="12" t="s">
        <v>392</v>
      </c>
      <c r="C68" s="12" t="s">
        <v>404</v>
      </c>
      <c r="D68" s="12" t="s">
        <v>405</v>
      </c>
      <c r="E68" s="12" t="s">
        <v>395</v>
      </c>
      <c r="F68" s="12" t="s">
        <v>404</v>
      </c>
      <c r="G68" s="12" t="s">
        <v>406</v>
      </c>
      <c r="H68" s="12" t="s">
        <v>397</v>
      </c>
      <c r="I68" s="12" t="s">
        <v>407</v>
      </c>
      <c r="J68" s="12" t="s">
        <v>25</v>
      </c>
      <c r="K68" s="12" t="s">
        <v>65</v>
      </c>
      <c r="L68" s="12">
        <v>12315</v>
      </c>
      <c r="M68" s="12" t="s">
        <v>25</v>
      </c>
      <c r="N68" s="12" t="s">
        <v>27</v>
      </c>
      <c r="O68" s="16">
        <v>45597</v>
      </c>
      <c r="P68" s="16">
        <v>45947</v>
      </c>
    </row>
    <row r="69" customHeight="1" spans="1:16">
      <c r="A69" s="10">
        <v>67</v>
      </c>
      <c r="B69" s="12" t="s">
        <v>392</v>
      </c>
      <c r="C69" s="12" t="s">
        <v>408</v>
      </c>
      <c r="D69" s="12" t="s">
        <v>409</v>
      </c>
      <c r="E69" s="12" t="s">
        <v>395</v>
      </c>
      <c r="F69" s="12" t="s">
        <v>408</v>
      </c>
      <c r="G69" s="12" t="s">
        <v>410</v>
      </c>
      <c r="H69" s="12" t="s">
        <v>397</v>
      </c>
      <c r="I69" s="12" t="s">
        <v>411</v>
      </c>
      <c r="J69" s="12" t="s">
        <v>25</v>
      </c>
      <c r="K69" s="12" t="s">
        <v>65</v>
      </c>
      <c r="L69" s="12">
        <v>12315</v>
      </c>
      <c r="M69" s="12" t="s">
        <v>25</v>
      </c>
      <c r="N69" s="12" t="s">
        <v>27</v>
      </c>
      <c r="O69" s="16">
        <v>45597</v>
      </c>
      <c r="P69" s="16">
        <v>45947</v>
      </c>
    </row>
    <row r="70" customHeight="1" spans="1:16">
      <c r="A70" s="10">
        <v>68</v>
      </c>
      <c r="B70" s="12" t="s">
        <v>392</v>
      </c>
      <c r="C70" s="12" t="s">
        <v>412</v>
      </c>
      <c r="D70" s="12" t="s">
        <v>413</v>
      </c>
      <c r="E70" s="12" t="s">
        <v>395</v>
      </c>
      <c r="F70" s="12" t="s">
        <v>412</v>
      </c>
      <c r="G70" s="12" t="s">
        <v>414</v>
      </c>
      <c r="H70" s="12" t="s">
        <v>397</v>
      </c>
      <c r="I70" s="12" t="s">
        <v>415</v>
      </c>
      <c r="J70" s="12" t="s">
        <v>25</v>
      </c>
      <c r="K70" s="12" t="s">
        <v>65</v>
      </c>
      <c r="L70" s="12">
        <v>12315</v>
      </c>
      <c r="M70" s="12" t="s">
        <v>25</v>
      </c>
      <c r="N70" s="12" t="s">
        <v>27</v>
      </c>
      <c r="O70" s="16">
        <v>45600</v>
      </c>
      <c r="P70" s="16">
        <v>45657</v>
      </c>
    </row>
    <row r="71" customHeight="1" spans="1:16">
      <c r="A71" s="10">
        <v>69</v>
      </c>
      <c r="B71" s="12" t="s">
        <v>392</v>
      </c>
      <c r="C71" s="12" t="s">
        <v>416</v>
      </c>
      <c r="D71" s="12" t="s">
        <v>417</v>
      </c>
      <c r="E71" s="12" t="s">
        <v>395</v>
      </c>
      <c r="F71" s="12" t="s">
        <v>416</v>
      </c>
      <c r="G71" s="12" t="s">
        <v>418</v>
      </c>
      <c r="H71" s="12" t="s">
        <v>397</v>
      </c>
      <c r="I71" s="12" t="s">
        <v>419</v>
      </c>
      <c r="J71" s="12" t="s">
        <v>25</v>
      </c>
      <c r="K71" s="12" t="s">
        <v>65</v>
      </c>
      <c r="L71" s="12">
        <v>12315</v>
      </c>
      <c r="M71" s="12" t="s">
        <v>25</v>
      </c>
      <c r="N71" s="12" t="s">
        <v>27</v>
      </c>
      <c r="O71" s="16">
        <v>45607</v>
      </c>
      <c r="P71" s="16">
        <v>45947</v>
      </c>
    </row>
    <row r="72" customHeight="1" spans="1:16">
      <c r="A72" s="10">
        <v>70</v>
      </c>
      <c r="B72" s="12" t="s">
        <v>392</v>
      </c>
      <c r="C72" s="12" t="s">
        <v>420</v>
      </c>
      <c r="D72" s="12" t="s">
        <v>421</v>
      </c>
      <c r="E72" s="12" t="s">
        <v>395</v>
      </c>
      <c r="F72" s="12" t="s">
        <v>420</v>
      </c>
      <c r="G72" s="12" t="s">
        <v>422</v>
      </c>
      <c r="H72" s="12" t="s">
        <v>397</v>
      </c>
      <c r="I72" s="12" t="s">
        <v>423</v>
      </c>
      <c r="J72" s="12" t="s">
        <v>25</v>
      </c>
      <c r="K72" s="12" t="s">
        <v>65</v>
      </c>
      <c r="L72" s="12">
        <v>12315</v>
      </c>
      <c r="M72" s="12" t="s">
        <v>25</v>
      </c>
      <c r="N72" s="12" t="s">
        <v>27</v>
      </c>
      <c r="O72" s="23">
        <v>45618</v>
      </c>
      <c r="P72" s="16">
        <v>45947</v>
      </c>
    </row>
    <row r="73" customHeight="1" spans="1:16">
      <c r="A73" s="12">
        <v>71</v>
      </c>
      <c r="B73" s="12" t="s">
        <v>424</v>
      </c>
      <c r="C73" s="12" t="s">
        <v>425</v>
      </c>
      <c r="D73" s="12" t="s">
        <v>426</v>
      </c>
      <c r="E73" s="12" t="s">
        <v>427</v>
      </c>
      <c r="F73" s="12" t="s">
        <v>428</v>
      </c>
      <c r="G73" s="12" t="s">
        <v>429</v>
      </c>
      <c r="H73" s="12" t="s">
        <v>430</v>
      </c>
      <c r="I73" s="12" t="s">
        <v>431</v>
      </c>
      <c r="J73" s="12" t="s">
        <v>25</v>
      </c>
      <c r="K73" s="12" t="s">
        <v>432</v>
      </c>
      <c r="L73" s="12">
        <v>12315</v>
      </c>
      <c r="M73" s="12" t="s">
        <v>25</v>
      </c>
      <c r="N73" s="12" t="s">
        <v>27</v>
      </c>
      <c r="O73" s="23">
        <v>45601</v>
      </c>
      <c r="P73" s="23">
        <v>45998</v>
      </c>
    </row>
    <row r="74" customHeight="1" spans="1:16">
      <c r="A74" s="12">
        <v>72</v>
      </c>
      <c r="B74" s="12" t="s">
        <v>424</v>
      </c>
      <c r="C74" s="12" t="s">
        <v>433</v>
      </c>
      <c r="D74" s="12" t="s">
        <v>434</v>
      </c>
      <c r="E74" s="12" t="s">
        <v>435</v>
      </c>
      <c r="F74" s="12" t="s">
        <v>436</v>
      </c>
      <c r="G74" s="12" t="s">
        <v>437</v>
      </c>
      <c r="H74" s="12" t="s">
        <v>430</v>
      </c>
      <c r="I74" s="12" t="s">
        <v>438</v>
      </c>
      <c r="J74" s="12" t="s">
        <v>25</v>
      </c>
      <c r="K74" s="12" t="s">
        <v>432</v>
      </c>
      <c r="L74" s="12">
        <v>12315</v>
      </c>
      <c r="M74" s="12" t="s">
        <v>25</v>
      </c>
      <c r="N74" s="12" t="s">
        <v>27</v>
      </c>
      <c r="O74" s="23">
        <v>45615</v>
      </c>
      <c r="P74" s="23" t="s">
        <v>439</v>
      </c>
    </row>
  </sheetData>
  <mergeCells count="1">
    <mergeCell ref="A1:P1"/>
  </mergeCells>
  <dataValidations count="6">
    <dataValidation allowBlank="1" showInputMessage="1" showErrorMessage="1" promptTitle="企业名称(**必填**)" prompt="要求去除多余空格；&#10;名称中的括号、字母或数字使用英文状态的符号。" sqref="C73:C74"/>
    <dataValidation allowBlank="1" showInputMessage="1" showErrorMessage="1" promptTitle="许可证编号(**必填**)" prompt="核发的许可证中“证号”信息。&#10;应符合《药品经营许可证》编号要求，许可证编号中第三位英文字母表明是否为法人单位，第二位英文字母表明经营方式。" sqref="D73:D74"/>
    <dataValidation allowBlank="1" showInputMessage="1" showErrorMessage="1" promptTitle="组织机构代码(**必填**)" prompt="统一社会信用代码" sqref="E73:E74"/>
    <dataValidation allowBlank="1" showInputMessage="1" showErrorMessage="1" promptTitle="(**必填**)" prompt="(**必填**)" sqref="F73:F74"/>
    <dataValidation allowBlank="1" showInputMessage="1" showErrorMessage="1" promptTitle="注册地址(**必填**)" prompt="(**必填**)" sqref="G73:G74"/>
    <dataValidation type="date" operator="between" allowBlank="1" showInputMessage="1" showErrorMessage="1" promptTitle="发证日期(**必填**)" prompt="以YYYY-MM-DD的格式提交" sqref="O73:O74">
      <formula1>41640</formula1>
      <formula2>45658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</cp:lastModifiedBy>
  <dcterms:created xsi:type="dcterms:W3CDTF">2022-12-07T01:21:00Z</dcterms:created>
  <dcterms:modified xsi:type="dcterms:W3CDTF">2024-12-23T01:41:03Z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EC9651DADBDD41ABB14127B91457AFDC_13</vt:lpwstr>
  </property>
  <property fmtid="{D5CDD505-2E9C-101B-9397-08002B2CF9AE}" pid="3" name="KSOProductBuildVer">
    <vt:lpwstr>2052-12.1.0.19302</vt:lpwstr>
  </property>
</Properties>
</file>