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<sst xmlns="http://schemas.openxmlformats.org/spreadsheetml/2006/main" count="989" uniqueCount="504">
  <si>
    <t>2024年9月食品经营许可公示表</t>
  </si>
  <si>
    <t>序号</t>
  </si>
  <si>
    <t>许可证名称</t>
  </si>
  <si>
    <t>经营者名称</t>
  </si>
  <si>
    <t>许可证编号</t>
  </si>
  <si>
    <t>社会信用代码</t>
  </si>
  <si>
    <t>法定代表人（负责人）</t>
  </si>
  <si>
    <t>经营场所</t>
  </si>
  <si>
    <t>主体业态</t>
  </si>
  <si>
    <t>经营项目</t>
  </si>
  <si>
    <t>日常监督管理机构</t>
  </si>
  <si>
    <t>日常监督管理人员</t>
  </si>
  <si>
    <t>投诉举报电话</t>
  </si>
  <si>
    <t>发证机关</t>
  </si>
  <si>
    <t>签发人</t>
  </si>
  <si>
    <t>发证日期</t>
  </si>
  <si>
    <t>有效期限</t>
  </si>
  <si>
    <t>食品经营许可证</t>
  </si>
  <si>
    <t>高台县胖子鱼火锅店</t>
  </si>
  <si>
    <t xml:space="preserve"> JY26207241587276</t>
  </si>
  <si>
    <t xml:space="preserve"> 92620724MADP4LD483</t>
  </si>
  <si>
    <t>刘贵冰</t>
  </si>
  <si>
    <t>高台县城关镇人民东路社区东城河路131号(西部天地时代购物中心二层餐饮区2号铺位)</t>
  </si>
  <si>
    <t>食品小餐饮店:大型餐饮</t>
  </si>
  <si>
    <t xml:space="preserve"> 预包装食品（含冷冻冷藏食品）销售;热食类食品制售;冷食类食品制售</t>
  </si>
  <si>
    <t>高台县市场监督管理局</t>
  </si>
  <si>
    <t>王兴彪、鲁枫枫</t>
  </si>
  <si>
    <t>李虎</t>
  </si>
  <si>
    <t>甘肃荣浩泽商贸有限责任公司</t>
  </si>
  <si>
    <t>JY16207241587299</t>
  </si>
  <si>
    <t>91620724MACU5CFP61</t>
  </si>
  <si>
    <t>李冬梅</t>
  </si>
  <si>
    <t>甘肃省张掖市高台县城关镇新建南村社区田园路350号(南苑小区5号楼下北一间门店)</t>
  </si>
  <si>
    <t>食品小销售店:食杂店</t>
  </si>
  <si>
    <t>预包装食品（含冷冻冷藏食品）销售;散装食品（含冷藏冷冻食品）销售</t>
  </si>
  <si>
    <t>张海涛、王筱</t>
  </si>
  <si>
    <t>高台县马优优牛肉面馆</t>
  </si>
  <si>
    <t>JY26207241587305</t>
  </si>
  <si>
    <t xml:space="preserve"> 92620724MADWPC8H9D</t>
  </si>
  <si>
    <t>马由素夫</t>
  </si>
  <si>
    <t>高台县巷道镇南湾村解放南路100号</t>
  </si>
  <si>
    <t>食品小餐饮店 ： 小型餐饮</t>
  </si>
  <si>
    <t>热食类食品制售</t>
  </si>
  <si>
    <t>高金雯,何正乾</t>
  </si>
  <si>
    <t>高台县第三幼儿园（变更）</t>
  </si>
  <si>
    <t>JY36207241583918</t>
  </si>
  <si>
    <t xml:space="preserve"> 12622225585938597F</t>
  </si>
  <si>
    <t>汪丽娟</t>
  </si>
  <si>
    <t>甘肃省张掖市高台县城关镇人民东路社区黎山路165号</t>
  </si>
  <si>
    <t>单位食堂:学校（含托幼机构）食堂</t>
  </si>
  <si>
    <t>王兴彪,程丽婷</t>
  </si>
  <si>
    <t>高台县蜀香源火锅川菜食府</t>
  </si>
  <si>
    <t>JY26207241587313</t>
  </si>
  <si>
    <t xml:space="preserve"> 92620724MA735Q502T</t>
  </si>
  <si>
    <t>王莉英</t>
  </si>
  <si>
    <t>高台县巷道镇南湾村雨田花苑大门北侧门点</t>
  </si>
  <si>
    <t>高台县鱼见幸福餐馆</t>
  </si>
  <si>
    <t>JY26207241587321</t>
  </si>
  <si>
    <t>92620724MA73KELJ9C</t>
  </si>
  <si>
    <t xml:space="preserve"> 王祥军</t>
  </si>
  <si>
    <t>高台县城关镇西城河路如意馨园17号楼北第三间门点</t>
  </si>
  <si>
    <t>高台县陈青霞百货商行</t>
  </si>
  <si>
    <t xml:space="preserve"> JY16207241587338</t>
  </si>
  <si>
    <t>92620724MA73UDYR93</t>
  </si>
  <si>
    <t>陈青霞</t>
  </si>
  <si>
    <t>高台县巷道镇高地佳苑大门南侧12号门点</t>
  </si>
  <si>
    <t>食品小销售店 ： 食杂店</t>
  </si>
  <si>
    <t>预包装食品（含冷冻冷藏食品）销售;保健食品销售;散装食品（含冷藏冷冻食品）销售</t>
  </si>
  <si>
    <t xml:space="preserve"> 张海涛、鲁枫枫</t>
  </si>
  <si>
    <t>高台县喜鸭虾火锅店</t>
  </si>
  <si>
    <t>JY26207241587356</t>
  </si>
  <si>
    <t xml:space="preserve"> 92620724MADXENQD1G</t>
  </si>
  <si>
    <t xml:space="preserve"> 张娜</t>
  </si>
  <si>
    <t>高台县城关镇人民东路社区前进路46号(西部天地时代购物中心二层2007号铺位)</t>
  </si>
  <si>
    <t xml:space="preserve"> 食品小餐饮店 ： 小型餐饮</t>
  </si>
  <si>
    <t xml:space="preserve"> 热食类食品制售</t>
  </si>
  <si>
    <t>张海涛、鲁枫枫</t>
  </si>
  <si>
    <t>高台县祥睿便利店</t>
  </si>
  <si>
    <t xml:space="preserve"> JY16207241587362</t>
  </si>
  <si>
    <t>92620724MAC29BCQ9E</t>
  </si>
  <si>
    <t>陈青</t>
  </si>
  <si>
    <t>高台县城关镇新建东村社区东城河路815号</t>
  </si>
  <si>
    <t xml:space="preserve"> 食品小销售店 ： 食杂店</t>
  </si>
  <si>
    <t xml:space="preserve"> 预包装食品（含冷冻冷藏食品）销售;保健食品销售;散装食品（含冷藏冷冻食品）销售</t>
  </si>
  <si>
    <t>高台县想来便利店</t>
  </si>
  <si>
    <t xml:space="preserve"> JY16207241587379</t>
  </si>
  <si>
    <t>92620724MADTWGQ94Y</t>
  </si>
  <si>
    <t>王秉乾</t>
  </si>
  <si>
    <t>高台县城关镇长征路社区西城河路747号</t>
  </si>
  <si>
    <t>高台县生源蔬菜水果店</t>
  </si>
  <si>
    <t xml:space="preserve"> JY16207241587387</t>
  </si>
  <si>
    <t>92620724MA74CBGE5U</t>
  </si>
  <si>
    <t>张斌</t>
  </si>
  <si>
    <t>高台县南华镇西街</t>
  </si>
  <si>
    <t xml:space="preserve"> 预包装食品（含冷冻冷藏食品）销售;散装食品（含冷藏冷冻食品）销售</t>
  </si>
  <si>
    <t>葛延雄,常丽娟</t>
  </si>
  <si>
    <t xml:space="preserve"> 高台县乡里人餐饮农家院</t>
  </si>
  <si>
    <t xml:space="preserve"> JY26207241587397</t>
  </si>
  <si>
    <t>92620724MADUNCDE3R</t>
  </si>
  <si>
    <t>银相国</t>
  </si>
  <si>
    <t>高台县巷道镇高地村六社003号</t>
  </si>
  <si>
    <t>预包装食品（含冷冻冷藏食品）销售;热食类食品制售;冷食类食品制售</t>
  </si>
  <si>
    <t xml:space="preserve"> 何正乾,高金雯</t>
  </si>
  <si>
    <t xml:space="preserve"> 高台县溜达鸡餐饮店</t>
  </si>
  <si>
    <t>JY26207241587401</t>
  </si>
  <si>
    <t>92620724MADX61727H</t>
  </si>
  <si>
    <t>王建林</t>
  </si>
  <si>
    <t>高台县城关镇人民西路社区南城河街584号(华瑞嘉苑一号楼下自东向西第一间)</t>
  </si>
  <si>
    <t>高台县新蜀芳珍火锅店</t>
  </si>
  <si>
    <t>JY26207241587410</t>
  </si>
  <si>
    <t>92620724MADQD5B84B</t>
  </si>
  <si>
    <t>陈玲</t>
  </si>
  <si>
    <t>高台县城关镇人民东路社区前进路46号(西部天地时代购入中心三层3001号铺位)</t>
  </si>
  <si>
    <t>食品小餐饮店 ： 大型餐饮</t>
  </si>
  <si>
    <t>预包装食品（含冷冻冷藏食品）销售;热食类食品制售</t>
  </si>
  <si>
    <t>高台县牛九水浒烤肉店</t>
  </si>
  <si>
    <t>JY26207241587428</t>
  </si>
  <si>
    <t>92620724MA73WK4FX6</t>
  </si>
  <si>
    <t xml:space="preserve"> 郭彩雲</t>
  </si>
  <si>
    <t>高台县城关镇南环路翰林嘉园106号商铺</t>
  </si>
  <si>
    <t>高台县野禾酒吧</t>
  </si>
  <si>
    <t>JY26207241587436</t>
  </si>
  <si>
    <t>92620724MADYGW3X5K</t>
  </si>
  <si>
    <t>关麒</t>
  </si>
  <si>
    <t>高台县城关镇滨河社区解放北路374号</t>
  </si>
  <si>
    <t>预包装食品（含冷冻冷藏食品）销售;保健食品销售;散装食品（含冷藏冷冻食品）销售;热食类食品制售</t>
  </si>
  <si>
    <t>高台县陶双喜砂锅店</t>
  </si>
  <si>
    <t>JY26207241587444</t>
  </si>
  <si>
    <t>92620724MAE26Y579K</t>
  </si>
  <si>
    <t>常天燕</t>
  </si>
  <si>
    <t>高台县城关镇新建南村社区南环路153号(京东花苑2号楼下自东向西第三间)</t>
  </si>
  <si>
    <t>高台县和福顺餐饮店</t>
  </si>
  <si>
    <t>JY26207241586757</t>
  </si>
  <si>
    <t>92620724MADFLXD79H</t>
  </si>
  <si>
    <t>闫晓清</t>
  </si>
  <si>
    <t>甘肃省张掖市高台县城关镇人民东路社区东城河路135号(西部天地时代购物中心二层餐饮区8号铺位)</t>
  </si>
  <si>
    <t>食品小餐饮店:小型餐饮</t>
  </si>
  <si>
    <t>张海涛，鲁枫枫</t>
  </si>
  <si>
    <t>小经营店登记证</t>
  </si>
  <si>
    <t>高台县宣化菜霸鲜瓜果蔬菜店</t>
  </si>
  <si>
    <t xml:space="preserve"> GSJYD620724240902091</t>
  </si>
  <si>
    <t>92620724MA748JL109</t>
  </si>
  <si>
    <t>赵立俊</t>
  </si>
  <si>
    <t>高台县宣化镇站南村</t>
  </si>
  <si>
    <t>食品小销售店</t>
  </si>
  <si>
    <t>预包装食品（含冷藏冷冻）销售；散装食品（不含冷藏冷冻）销售</t>
  </si>
  <si>
    <t>裴天云王德勇</t>
  </si>
  <si>
    <t>高台县建新烟酒商店</t>
  </si>
  <si>
    <t>GSJYD620724240902106</t>
  </si>
  <si>
    <t>92620724MA73B2358N</t>
  </si>
  <si>
    <t>桑长生</t>
  </si>
  <si>
    <t>高台县巷道镇槐树村一社</t>
  </si>
  <si>
    <t>预包装食品（含冷藏冷冻）销售；散装食品（不含冷藏冷冻）销售；保健食品销售</t>
  </si>
  <si>
    <t>高金雯
何正乾</t>
  </si>
  <si>
    <t>高台县永泰综合商行</t>
  </si>
  <si>
    <t xml:space="preserve"> GSJYD620724240902114</t>
  </si>
  <si>
    <t>620724600053487</t>
  </si>
  <si>
    <t>朱红梅</t>
  </si>
  <si>
    <t>高台县巷道镇泰安村</t>
  </si>
  <si>
    <t xml:space="preserve"> 高台县领航素质托管有限责任公司</t>
  </si>
  <si>
    <t xml:space="preserve"> GSJYD620724240902122</t>
  </si>
  <si>
    <t>91620724MADQBADE94</t>
  </si>
  <si>
    <t>王小翠</t>
  </si>
  <si>
    <t>高台县城关镇新建南村社区解放南路(灵秀嘉苑小区东门1号楼下2号商铺)</t>
  </si>
  <si>
    <t>食品小餐饮店</t>
  </si>
  <si>
    <t>预包装食品（不含冷冻冷藏食品）销售;热食类食品制售</t>
  </si>
  <si>
    <t>张海涛,王筱</t>
  </si>
  <si>
    <t>高台县永吉综合门市部</t>
  </si>
  <si>
    <t>GSJYD620724240902139</t>
  </si>
  <si>
    <t>92620724MA71MK5L9P</t>
  </si>
  <si>
    <t>刘永清</t>
  </si>
  <si>
    <t>高台县新坝镇西大村</t>
  </si>
  <si>
    <t>谢虎  王万飞</t>
  </si>
  <si>
    <t>高台县贝贝安校外托管服务中心</t>
  </si>
  <si>
    <t>GSJYD620724240902147</t>
  </si>
  <si>
    <t>92620724MADRNDMX62</t>
  </si>
  <si>
    <t xml:space="preserve"> 陈波</t>
  </si>
  <si>
    <t>高台县城关镇长征路社区长征路05号(二楼商铺)</t>
  </si>
  <si>
    <t>王兴彪鲁枫枫</t>
  </si>
  <si>
    <t>高台县谢丰和轩麻辣烫店</t>
  </si>
  <si>
    <t>GSJYD620724240902155</t>
  </si>
  <si>
    <t>92620724MADXDXUH1G</t>
  </si>
  <si>
    <t>陈红宇</t>
  </si>
  <si>
    <t>高台县城关镇医院西路社区南环路18号</t>
  </si>
  <si>
    <t>张海涛王筱</t>
  </si>
  <si>
    <t>***（陈永定）</t>
  </si>
  <si>
    <t>GSJYD620724240902163</t>
  </si>
  <si>
    <t>620724600015520</t>
  </si>
  <si>
    <t>陈永定</t>
  </si>
  <si>
    <t>高台县黑泉镇小坝村</t>
  </si>
  <si>
    <t>预包装食品（不含冷藏冷冻）销售；散装食品（不含冷藏冷冻）销售；保健食品销售</t>
  </si>
  <si>
    <t>何进红王德勇</t>
  </si>
  <si>
    <t>高台县兴富便利店</t>
  </si>
  <si>
    <t xml:space="preserve"> GSJYD620724240902171</t>
  </si>
  <si>
    <t xml:space="preserve"> 92620724MA7298XL4N</t>
  </si>
  <si>
    <t>尹凤</t>
  </si>
  <si>
    <t>高台县城关镇定宁渠路国庆佳苑4号楼下1号门点</t>
  </si>
  <si>
    <t>预包装食品（含冷冻冷藏食品）销售;保健食品销售;散装食品（不含冷藏冷冻食品）销售</t>
  </si>
  <si>
    <t>王兴彪 鲁枫枫</t>
  </si>
  <si>
    <t>高台县秀红压面铺</t>
  </si>
  <si>
    <t>GSJYD620724240902180</t>
  </si>
  <si>
    <t>92620724MA723CMA27</t>
  </si>
  <si>
    <t>蒋雪玲</t>
  </si>
  <si>
    <t>甘肃省张掖市高台县城关镇县府西街684号</t>
  </si>
  <si>
    <t>散装食品（含冷藏冷冻）销售</t>
  </si>
  <si>
    <t>王兴彪
鲁枫枫</t>
  </si>
  <si>
    <t>高台县登锋商店</t>
  </si>
  <si>
    <t>GSJYD620724240902198</t>
  </si>
  <si>
    <t>620724600013807</t>
  </si>
  <si>
    <t>王登锋</t>
  </si>
  <si>
    <t>高台县黑泉镇永丰村</t>
  </si>
  <si>
    <t xml:space="preserve"> 高台县周家餐饮店</t>
  </si>
  <si>
    <t>GSJYD620724240902202</t>
  </si>
  <si>
    <t>92620724MADXXJAG7X</t>
  </si>
  <si>
    <t>周多星</t>
  </si>
  <si>
    <t>高台县城关镇新建南村社区西城河路291号</t>
  </si>
  <si>
    <t xml:space="preserve"> 预包装食品（含冷冻冷藏食品）销售;热食类食品制售</t>
  </si>
  <si>
    <t xml:space="preserve"> 张海涛 王筱</t>
  </si>
  <si>
    <t>高台县老万家黄焖鸡米饭馆</t>
  </si>
  <si>
    <t xml:space="preserve"> GSJYD620724240902219</t>
  </si>
  <si>
    <t>620724600115084</t>
  </si>
  <si>
    <t>万全新</t>
  </si>
  <si>
    <t>高台县城关镇西城河路409号</t>
  </si>
  <si>
    <t>热食类食品制售；预包装食品（含冷藏冷冻）销售</t>
  </si>
  <si>
    <t>张海涛 鲁枫枫</t>
  </si>
  <si>
    <t>高台县长义烟酒商店</t>
  </si>
  <si>
    <t>GSJYD620724240902227</t>
  </si>
  <si>
    <t>620724600003810</t>
  </si>
  <si>
    <t>葛长义</t>
  </si>
  <si>
    <t>高台县罗城镇红山村</t>
  </si>
  <si>
    <t>高台县盼盼调料副食批发部</t>
  </si>
  <si>
    <t>GSJYD620724240902235</t>
  </si>
  <si>
    <t>92620724MA72JA651F</t>
  </si>
  <si>
    <t>郭磊</t>
  </si>
  <si>
    <t>高台县城关镇人民西路165号（原弘利综合市场）</t>
  </si>
  <si>
    <t>预包装食品（不含冷藏冷冻）销售；散装食品（不含冷藏冷冻）销售</t>
  </si>
  <si>
    <t>高台县百才烟酒商铺</t>
  </si>
  <si>
    <t>GSJYD620724240902243</t>
  </si>
  <si>
    <t>92620724MA73LMEA89</t>
  </si>
  <si>
    <t>孙晓霞</t>
  </si>
  <si>
    <t>高台县城关镇西城河路如意馨园内北侧6号楼下自东向西第1-2间门店</t>
  </si>
  <si>
    <t>高台县崔文刚卤肉馆</t>
  </si>
  <si>
    <t xml:space="preserve"> GSJYD620724240902260</t>
  </si>
  <si>
    <t>92620724MA72EYBB0G</t>
  </si>
  <si>
    <t>崔阳</t>
  </si>
  <si>
    <t>高台县城关镇人民西路233号</t>
  </si>
  <si>
    <t>高台县柴火鸡餐饮服务店</t>
  </si>
  <si>
    <t>GSJYD620724240902251</t>
  </si>
  <si>
    <t>92620724MA730AHE2H</t>
  </si>
  <si>
    <t>方正宏</t>
  </si>
  <si>
    <t>高台县宣化镇高桥村三社12号</t>
  </si>
  <si>
    <t>高台县罗城鸿利商店</t>
  </si>
  <si>
    <t xml:space="preserve"> GSJYD620724240902278</t>
  </si>
  <si>
    <t>620724600014043</t>
  </si>
  <si>
    <t>许天军</t>
  </si>
  <si>
    <t>高台县罗城镇河西村</t>
  </si>
  <si>
    <t>预包装食品（含冷藏冷冻）销售</t>
  </si>
  <si>
    <t>何进红,王忠华</t>
  </si>
  <si>
    <t>高台县品格便利店</t>
  </si>
  <si>
    <t xml:space="preserve"> GSJYD620724240902286</t>
  </si>
  <si>
    <t xml:space="preserve"> 92620724MA7426GB2X</t>
  </si>
  <si>
    <t>张会琴</t>
  </si>
  <si>
    <t>高台县巷道镇南湾村景隆北路35号(景隆润园B区20号商铺)</t>
  </si>
  <si>
    <t xml:space="preserve"> 高台县麦可香烤饼店</t>
  </si>
  <si>
    <t xml:space="preserve"> GSJYD620724240902294</t>
  </si>
  <si>
    <t>92620724MADXRC9AXU</t>
  </si>
  <si>
    <t>马金花</t>
  </si>
  <si>
    <t>高台县南华镇南苑社区南街2号商铺1层108号</t>
  </si>
  <si>
    <t xml:space="preserve"> 预包装食品（不含冷冻冷藏食品）销售;散装食品（含冷藏冷冻食品）销售;糕点类食品制售（不含裱花蛋糕）</t>
  </si>
  <si>
    <t>高台县坏猫熟食店</t>
  </si>
  <si>
    <t xml:space="preserve"> GSJYD620724240902309</t>
  </si>
  <si>
    <t>92620724MA7282QX6N</t>
  </si>
  <si>
    <t>徐兴虎</t>
  </si>
  <si>
    <t>高台县城关镇东城河路252号</t>
  </si>
  <si>
    <t>高台县香瑞源餐饮农家院</t>
  </si>
  <si>
    <t>GSJYD620724240902325</t>
  </si>
  <si>
    <t>92620724MA7480699U</t>
  </si>
  <si>
    <t>陈小兰</t>
  </si>
  <si>
    <t>高台县罗城镇盐池村路口</t>
  </si>
  <si>
    <t>热食类食品制售；预包装食品（含冷藏冷冻）</t>
  </si>
  <si>
    <t>高台县贺氏家常拌面馆</t>
  </si>
  <si>
    <t xml:space="preserve"> GSJYD620724240902317</t>
  </si>
  <si>
    <t>92620724MA74RXHM9U</t>
  </si>
  <si>
    <t>贺爱玲</t>
  </si>
  <si>
    <t>高台县城关镇南环路千禧万象城C座17号门店</t>
  </si>
  <si>
    <t>高台县东站麻辣烫店</t>
  </si>
  <si>
    <t>GSJYD620724240902333</t>
  </si>
  <si>
    <t>92620724MA739Y4R03</t>
  </si>
  <si>
    <t>田彩芸</t>
  </si>
  <si>
    <t>高台县城关镇南环路千禧万象城C座15号门店</t>
  </si>
  <si>
    <t>高台县麻辣世家餐饮店</t>
  </si>
  <si>
    <t xml:space="preserve"> GSJYD620724240902341</t>
  </si>
  <si>
    <t>92620724MA72JQEN3R</t>
  </si>
  <si>
    <t>曹立锋</t>
  </si>
  <si>
    <t>高台县城关镇东苑社区东环路534号（东苑小区14号楼下自北向南第五间商铺）</t>
  </si>
  <si>
    <t>高台县卤香苑</t>
  </si>
  <si>
    <t xml:space="preserve"> GSJYD620724240902350</t>
  </si>
  <si>
    <t>92620724MA734BGT3H</t>
  </si>
  <si>
    <t>侯晶晶</t>
  </si>
  <si>
    <t>高台县巷道镇南湾村景隆润园A区</t>
  </si>
  <si>
    <t>于婷,何正乾</t>
  </si>
  <si>
    <t>高台县六三村养老综合服务中心</t>
  </si>
  <si>
    <t xml:space="preserve"> GSJYD620724240902368</t>
  </si>
  <si>
    <t>52620724MJY112476Q</t>
  </si>
  <si>
    <t>许彩英</t>
  </si>
  <si>
    <t>高台县合黎镇六三村</t>
  </si>
  <si>
    <t>雷正福,王雪梅</t>
  </si>
  <si>
    <t>高台县玉秀蒸汽面筋加工坊一分店</t>
  </si>
  <si>
    <t xml:space="preserve"> GSJYD620724240902376</t>
  </si>
  <si>
    <t>92620724MA71X7N57R</t>
  </si>
  <si>
    <t>徐永礼</t>
  </si>
  <si>
    <t>高台县城关镇人民西路社区县府西街275号</t>
  </si>
  <si>
    <t>方便面制品销售</t>
  </si>
  <si>
    <t>***(蔺凤娟）</t>
  </si>
  <si>
    <t xml:space="preserve"> GSJYD620724240902384</t>
  </si>
  <si>
    <t>92620724MA72K7FPXX</t>
  </si>
  <si>
    <t>蔺凤娟</t>
  </si>
  <si>
    <t>高台县城关镇人民西路235号</t>
  </si>
  <si>
    <t>发酵面制品加工销售</t>
  </si>
  <si>
    <t>高台县张继坛零售商店</t>
  </si>
  <si>
    <t>GSJYD620724240902392</t>
  </si>
  <si>
    <t>92620724MA74RN96XA</t>
  </si>
  <si>
    <t>张继坛</t>
  </si>
  <si>
    <t>高台县罗城镇盐池村五社244号</t>
  </si>
  <si>
    <t>高台县富通商行</t>
  </si>
  <si>
    <t>GSJYD620724240902405</t>
  </si>
  <si>
    <t>92620724MA731YL71G</t>
  </si>
  <si>
    <t>王应寿</t>
  </si>
  <si>
    <t>高台县罗城镇罗城街</t>
  </si>
  <si>
    <t>高台县荆氏面品加工坊</t>
  </si>
  <si>
    <t>GSJYD620724240902413</t>
  </si>
  <si>
    <t>92620724MA748LDFX8</t>
  </si>
  <si>
    <t>荆生艳</t>
  </si>
  <si>
    <t>高台县城关镇人民东路社区东城河路204号</t>
  </si>
  <si>
    <t>方便面制品加工销售</t>
  </si>
  <si>
    <t>高台县祁嫂子麻辣烫店</t>
  </si>
  <si>
    <t>GSJYD620724240902421</t>
  </si>
  <si>
    <t xml:space="preserve"> 92620724MADYXH4U9Q</t>
  </si>
  <si>
    <t>范翠珍</t>
  </si>
  <si>
    <t>高台县城关镇新建南村社区南城河街322号</t>
  </si>
  <si>
    <t>王兴彪,鲁枫枫</t>
  </si>
  <si>
    <t>高台县禧迎迎综合服务社</t>
  </si>
  <si>
    <t>GSJYD620724240902430</t>
  </si>
  <si>
    <t>92620724MADQBCNX3F</t>
  </si>
  <si>
    <t>白登俭</t>
  </si>
  <si>
    <t>高台县新坝镇顺德村二社41号</t>
  </si>
  <si>
    <t>谢虎,王万飞</t>
  </si>
  <si>
    <t>高台县欣红门市部</t>
  </si>
  <si>
    <t xml:space="preserve"> GSJYD620724240902448</t>
  </si>
  <si>
    <t>92620724MA71ETP21Y</t>
  </si>
  <si>
    <t>李永清</t>
  </si>
  <si>
    <t>高台县新坝乡霞光村</t>
  </si>
  <si>
    <t>高台县兴隆饭馆</t>
  </si>
  <si>
    <t xml:space="preserve"> GSJYD620724240902456</t>
  </si>
  <si>
    <t>92620724MA7346RU81</t>
  </si>
  <si>
    <t>杨玉琴</t>
  </si>
  <si>
    <t>高台县城关镇解放南路96号（原石油公司南侧）</t>
  </si>
  <si>
    <t>高台县赵海诚信商行</t>
  </si>
  <si>
    <t>GSJYD620724240902464</t>
  </si>
  <si>
    <t>92620724MA74D5681W</t>
  </si>
  <si>
    <t>赵海</t>
  </si>
  <si>
    <t>高台县新坝镇下坝村</t>
  </si>
  <si>
    <t xml:space="preserve"> 谢虎,王万飞</t>
  </si>
  <si>
    <t>高台县金豆晴小吃店</t>
  </si>
  <si>
    <t>GSJYD620724240902472</t>
  </si>
  <si>
    <t xml:space="preserve"> 92620724MAE0HU031L</t>
  </si>
  <si>
    <t>邢丽娟</t>
  </si>
  <si>
    <t>高台县城关镇长征路社区西城河路584号</t>
  </si>
  <si>
    <t xml:space="preserve"> 预包装食品（不含冷冻冷藏食品）销售;热食类食品制售</t>
  </si>
  <si>
    <t>高台县回老大清真餐厅</t>
  </si>
  <si>
    <t>GSJYD620724240902489</t>
  </si>
  <si>
    <t>92620724MA72FNXM6H</t>
  </si>
  <si>
    <t>回金山</t>
  </si>
  <si>
    <t>高台县峰琴零售店</t>
  </si>
  <si>
    <t>GSJYD620724240902501</t>
  </si>
  <si>
    <t>92620724MA722R1U80</t>
  </si>
  <si>
    <t>徐凤琴</t>
  </si>
  <si>
    <t>高台县城关镇滨河社区西环路860号（惠民苑小区内北排第104号商铺）</t>
  </si>
  <si>
    <t xml:space="preserve"> 高台县宇馨轩蔬菜店</t>
  </si>
  <si>
    <t>GSJYD620724240902497</t>
  </si>
  <si>
    <t xml:space="preserve"> 92620724MADXYK1K07</t>
  </si>
  <si>
    <t>范翠英</t>
  </si>
  <si>
    <t>高台县城关镇新建南村社区解放南路(灵秀嘉苑小区东门1号楼由东向西1号商铺)</t>
  </si>
  <si>
    <t>高台县新缘菜店</t>
  </si>
  <si>
    <t>GSJYD620724240902510</t>
  </si>
  <si>
    <t>92620724MA71YXBL8L</t>
  </si>
  <si>
    <t>何建新</t>
  </si>
  <si>
    <t>高台县汇森商行</t>
  </si>
  <si>
    <t>GSJYD620724240902528</t>
  </si>
  <si>
    <t>620724600006891</t>
  </si>
  <si>
    <t>陈晓芬</t>
  </si>
  <si>
    <t>高台县新坝镇新沟村</t>
  </si>
  <si>
    <t>高台县诚信商行</t>
  </si>
  <si>
    <t xml:space="preserve"> GSJYD620724240902536</t>
  </si>
  <si>
    <t>620724600006922</t>
  </si>
  <si>
    <t>陈燕</t>
  </si>
  <si>
    <t>高台县南华镇南苑社区西街2号商铺1层104号</t>
  </si>
  <si>
    <t xml:space="preserve"> 高台县月月蔬菜店</t>
  </si>
  <si>
    <t>GSJYD620724240902544</t>
  </si>
  <si>
    <t>92620724MAE00EY660</t>
  </si>
  <si>
    <t>王增宝</t>
  </si>
  <si>
    <t>高台县黑泉镇定安村八社56号</t>
  </si>
  <si>
    <t>裴天云,王德勇</t>
  </si>
  <si>
    <t>高台县馨香来小吃店</t>
  </si>
  <si>
    <t xml:space="preserve"> GSJYD620724240902552</t>
  </si>
  <si>
    <t>620724600082136</t>
  </si>
  <si>
    <t>徐金秀</t>
  </si>
  <si>
    <t>高台县城关镇西城河路545号</t>
  </si>
  <si>
    <t>高台县童之家教育咨询中心</t>
  </si>
  <si>
    <t>GSJYD620724240902569</t>
  </si>
  <si>
    <t xml:space="preserve"> 92620724MA73R87N4A</t>
  </si>
  <si>
    <t>韩海云</t>
  </si>
  <si>
    <t>高台县城关镇人民西路社区人民西路160号(天源大酒店三楼)</t>
  </si>
  <si>
    <t>高台县极客餐饮店</t>
  </si>
  <si>
    <t>GSJYD620724240902577</t>
  </si>
  <si>
    <t>92620724MAE038609N</t>
  </si>
  <si>
    <t>张雪</t>
  </si>
  <si>
    <t>高台县城关镇长征路社区解放北路30号</t>
  </si>
  <si>
    <t>高台县赵氏食品加工坊</t>
  </si>
  <si>
    <t>GSJYD620724240902585</t>
  </si>
  <si>
    <t>92620724MA74NYD20M</t>
  </si>
  <si>
    <t>郇雪</t>
  </si>
  <si>
    <t>高台县城关镇东苑社区东城河路432号</t>
  </si>
  <si>
    <t>散装食品（不含冷藏冷冻食品）销售;热食类食品制售</t>
  </si>
  <si>
    <t>张海涛,鲁枫枫</t>
  </si>
  <si>
    <t>小作坊登记证</t>
  </si>
  <si>
    <t>高台县蛋糕心语烘焙店</t>
  </si>
  <si>
    <t>GSZFD620724240900182</t>
  </si>
  <si>
    <t>92620724MA73GX4L7J</t>
  </si>
  <si>
    <t>王瑞全</t>
  </si>
  <si>
    <t>高台县城关镇湿地新区滨河丽景16号楼</t>
  </si>
  <si>
    <t>蛋糕店</t>
  </si>
  <si>
    <t>热加工糕点</t>
  </si>
  <si>
    <t>小摊点登记证</t>
  </si>
  <si>
    <t>王瑞</t>
  </si>
  <si>
    <t>GSTDD620724240901621</t>
  </si>
  <si>
    <t>无</t>
  </si>
  <si>
    <t>高台县城关镇祥和苑大门北侧</t>
  </si>
  <si>
    <t>小摊贩</t>
  </si>
  <si>
    <t>烧烤炸串</t>
  </si>
  <si>
    <t>陈梦婷</t>
  </si>
  <si>
    <t>GSTDD620724240901630</t>
  </si>
  <si>
    <t>东苑B区大门北侧</t>
  </si>
  <si>
    <t>鸭货、烤肠</t>
  </si>
  <si>
    <t>药品经营许可证</t>
  </si>
  <si>
    <t>高台县弘济大药房</t>
  </si>
  <si>
    <t>甘DB936000043号</t>
  </si>
  <si>
    <t>92620724MA71WFQ79F</t>
  </si>
  <si>
    <t>郑维礼</t>
  </si>
  <si>
    <t>甘肃省张掖市高台县城关镇人民东路79号</t>
  </si>
  <si>
    <t>零售</t>
  </si>
  <si>
    <t>处方药、甲类非处方药、乙类非处方药：中药饮片，中成药，化学药，生物制品，上述经营范围含冷藏药品</t>
  </si>
  <si>
    <t>樊婷，孙芸</t>
  </si>
  <si>
    <t>高台县福康大药房</t>
  </si>
  <si>
    <t>甘DB936000040号</t>
  </si>
  <si>
    <t>92620724MA7271FT5E</t>
  </si>
  <si>
    <t>盛兴麒</t>
  </si>
  <si>
    <t>甘肃省张掖市高台县新坝镇兴晟商贸有限责任公司八号门店</t>
  </si>
  <si>
    <t>处方药、甲类非处方药、乙类非处方药：中药饮片，中成药，化学药，生物制品，上述经营范围不含冷藏药品</t>
  </si>
  <si>
    <t>高台县壹壹壹盛源康医药有限公司</t>
  </si>
  <si>
    <t>甘DA936000078号</t>
  </si>
  <si>
    <t>91620724MACE80WW0C</t>
  </si>
  <si>
    <t>陈文超</t>
  </si>
  <si>
    <r>
      <rPr>
        <sz val="10"/>
        <color rgb="FF000000"/>
        <rFont val="宋体"/>
        <charset val="134"/>
      </rPr>
      <t>甘肃省张掖市高台县城关镇长征路社区西城河路</t>
    </r>
    <r>
      <rPr>
        <sz val="10"/>
        <color rgb="FF000000"/>
        <rFont val="Arial"/>
        <charset val="134"/>
      </rPr>
      <t>804</t>
    </r>
    <r>
      <rPr>
        <sz val="10"/>
        <color rgb="FF000000"/>
        <rFont val="宋体"/>
        <charset val="134"/>
      </rPr>
      <t>号</t>
    </r>
  </si>
  <si>
    <t>处方药、甲类非处方药、乙类非处方药：中成药，化学药，生物制品，上述经营范围含冷藏药品</t>
  </si>
  <si>
    <t>高台县恩芝源大药房</t>
  </si>
  <si>
    <t>甘DB936000042号</t>
  </si>
  <si>
    <t>92620724MACLAHTX32</t>
  </si>
  <si>
    <t>甘肃省张掖市高台县城关镇滨河社区崇文路（山水丽城南门东侧自西向东第9间门店）</t>
  </si>
  <si>
    <t>高台县仁德堂药店</t>
  </si>
  <si>
    <t>甘DA936000084号</t>
  </si>
  <si>
    <t>92620724MA73B2657L</t>
  </si>
  <si>
    <t>张玉红</t>
  </si>
  <si>
    <t>高台县巷道镇正远村</t>
  </si>
  <si>
    <t>于婷，王雪梅</t>
  </si>
  <si>
    <t>高台县神康大药房</t>
  </si>
  <si>
    <t>甘DB936000044号</t>
  </si>
  <si>
    <t>92620724MA71FW1W8Q</t>
  </si>
  <si>
    <t>葛艳玲</t>
  </si>
  <si>
    <t>甘肃省张掖市高台县城关镇解放南路170号</t>
  </si>
  <si>
    <t>甘肃利康仁合医药有限公司景隆颐园店</t>
  </si>
  <si>
    <t>甘DA936000086号</t>
  </si>
  <si>
    <t>91620724MACK0Q7A4B</t>
  </si>
  <si>
    <t>赵春革</t>
  </si>
  <si>
    <r>
      <rPr>
        <sz val="10"/>
        <color rgb="FF000000"/>
        <rFont val="宋体"/>
        <charset val="134"/>
      </rPr>
      <t>甘肃省张掖市高台县城关镇长征路社区西环路东侧景隆颐园</t>
    </r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号门店</t>
    </r>
  </si>
  <si>
    <t>处方药、甲类非处方药、乙类非处方药：中成药，化学药，生物制品，上述经营范围不含冷藏药品</t>
  </si>
  <si>
    <t>高台县普安堂大药房</t>
  </si>
  <si>
    <t>甘DB936000045号</t>
  </si>
  <si>
    <t>92620724MA73U8PT4Q</t>
  </si>
  <si>
    <t>张久毅</t>
  </si>
  <si>
    <t>高台县城关镇南城河街西辰丽景6号楼下门店</t>
  </si>
  <si>
    <t>高台县康尔惠药店</t>
  </si>
  <si>
    <t>甘DB936000046号</t>
  </si>
  <si>
    <t>92620724MA7EJPCL21</t>
  </si>
  <si>
    <t>刘华</t>
  </si>
  <si>
    <r>
      <rPr>
        <sz val="10"/>
        <color rgb="FF000000"/>
        <rFont val="宋体"/>
        <charset val="134"/>
      </rPr>
      <t>甘肃省张掖市高台县城关镇县府西街</t>
    </r>
    <r>
      <rPr>
        <sz val="10"/>
        <color rgb="FF000000"/>
        <rFont val="Arial"/>
        <charset val="134"/>
      </rPr>
      <t>182</t>
    </r>
    <r>
      <rPr>
        <sz val="10"/>
        <color rgb="FF000000"/>
        <rFont val="宋体"/>
        <charset val="134"/>
      </rPr>
      <t>号</t>
    </r>
  </si>
  <si>
    <t>处方药、甲类非处方药、乙类非处方药：中成药，化学药，生物制品，中药饮片（仅限精装），上述经营范围不含冷藏药品</t>
  </si>
  <si>
    <t>兰州惠仁堂药业连锁有限责任公司高台南苑小区东门店</t>
  </si>
  <si>
    <t>甘CB936000132号</t>
  </si>
  <si>
    <t>91620724MACW80RC12</t>
  </si>
  <si>
    <t>刘道鑫</t>
  </si>
  <si>
    <t>甘肃省张掖市高台县城关镇新建南村社区西城河路111号（南苑小区5号门店）</t>
  </si>
  <si>
    <t>零售连锁</t>
  </si>
  <si>
    <t>处方药、甲类非处方药、乙类非处方药：中成药，化学药，生物制品，中药饮片（仅限精装），上述经营范围含冷藏冷冻药品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</si>
</sst>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  <numFmt numFmtId="178" formatCode="yyyy/mm/dd;@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 applyProtection="1">
      <alignment horizontal="center" vertical="center" wrapText="1"/>
    </xf>
    <xf numFmtId="14" fontId="8" fillId="0" borderId="4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3"/>
  <sheetViews>
    <sheetView tabSelected="1" zoomScale="85" zoomScaleNormal="85" topLeftCell="A76" workbookViewId="0">
      <selection activeCell="G77" sqref="G77"/>
    </sheetView>
  </sheetViews>
  <sheetFormatPr defaultColWidth="9" defaultRowHeight="35.1" customHeight="1"/>
  <cols>
    <col min="1" max="1" width="3.75" style="4" customWidth="1"/>
    <col min="2" max="2" width="7.33333333333333" style="1" customWidth="1"/>
    <col min="3" max="3" width="23.3796296296296" style="1" customWidth="1"/>
    <col min="4" max="4" width="19" style="1" customWidth="1"/>
    <col min="5" max="5" width="22.4444444444444" style="1" customWidth="1"/>
    <col min="6" max="6" width="9.33333333333333" style="1" customWidth="1"/>
    <col min="7" max="7" width="17" style="1" customWidth="1"/>
    <col min="8" max="8" width="17.212962962963" style="1" customWidth="1"/>
    <col min="9" max="9" width="17.9166666666667" style="1" customWidth="1"/>
    <col min="10" max="10" width="8.11111111111111" style="1" customWidth="1"/>
    <col min="11" max="11" width="17.3333333333333" style="1" customWidth="1"/>
    <col min="12" max="12" width="5.10185185185185" style="1" customWidth="1"/>
    <col min="13" max="13" width="6.48148148148148" style="1" customWidth="1"/>
    <col min="14" max="14" width="5.63888888888889" style="1" customWidth="1"/>
    <col min="15" max="15" width="12.4444444444444" style="5" customWidth="1"/>
    <col min="16" max="16" width="11.5555555555556" style="6" customWidth="1"/>
    <col min="17" max="16384" width="9" style="1"/>
  </cols>
  <sheetData>
    <row r="1" s="1" customFormat="1" ht="45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3"/>
      <c r="P1" s="14"/>
    </row>
    <row r="2" s="1" customFormat="1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1" customFormat="1" ht="37" customHeight="1" spans="1:16">
      <c r="A3" s="10">
        <v>1</v>
      </c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 t="s">
        <v>26</v>
      </c>
      <c r="L3" s="11">
        <v>12315</v>
      </c>
      <c r="M3" s="11" t="s">
        <v>25</v>
      </c>
      <c r="N3" s="11" t="s">
        <v>27</v>
      </c>
      <c r="O3" s="15">
        <v>45538</v>
      </c>
      <c r="P3" s="15">
        <v>47363</v>
      </c>
    </row>
    <row r="4" s="1" customFormat="1" ht="49" customHeight="1" spans="1:16">
      <c r="A4" s="10">
        <v>2</v>
      </c>
      <c r="B4" s="11" t="s">
        <v>17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1" t="s">
        <v>33</v>
      </c>
      <c r="I4" s="11" t="s">
        <v>34</v>
      </c>
      <c r="J4" s="11" t="s">
        <v>25</v>
      </c>
      <c r="K4" s="11" t="s">
        <v>35</v>
      </c>
      <c r="L4" s="11">
        <v>12315</v>
      </c>
      <c r="M4" s="11" t="s">
        <v>25</v>
      </c>
      <c r="N4" s="11" t="s">
        <v>27</v>
      </c>
      <c r="O4" s="15">
        <v>45539</v>
      </c>
      <c r="P4" s="15">
        <v>47364</v>
      </c>
    </row>
    <row r="5" s="1" customFormat="1" ht="39" customHeight="1" spans="1:16">
      <c r="A5" s="10">
        <v>3</v>
      </c>
      <c r="B5" s="11" t="s">
        <v>17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  <c r="I5" s="11" t="s">
        <v>42</v>
      </c>
      <c r="J5" s="11" t="s">
        <v>25</v>
      </c>
      <c r="K5" s="11" t="s">
        <v>43</v>
      </c>
      <c r="L5" s="11">
        <v>12315</v>
      </c>
      <c r="M5" s="11" t="s">
        <v>25</v>
      </c>
      <c r="N5" s="11" t="s">
        <v>27</v>
      </c>
      <c r="O5" s="15">
        <v>45539</v>
      </c>
      <c r="P5" s="15">
        <v>47364</v>
      </c>
    </row>
    <row r="6" s="1" customFormat="1" ht="39" customHeight="1" spans="1:16">
      <c r="A6" s="10">
        <v>4</v>
      </c>
      <c r="B6" s="11" t="s">
        <v>17</v>
      </c>
      <c r="C6" s="11" t="s">
        <v>44</v>
      </c>
      <c r="D6" s="11" t="s">
        <v>45</v>
      </c>
      <c r="E6" s="11" t="s">
        <v>46</v>
      </c>
      <c r="F6" s="11" t="s">
        <v>47</v>
      </c>
      <c r="G6" s="11" t="s">
        <v>48</v>
      </c>
      <c r="H6" s="11" t="s">
        <v>49</v>
      </c>
      <c r="I6" s="11" t="s">
        <v>42</v>
      </c>
      <c r="J6" s="11" t="s">
        <v>25</v>
      </c>
      <c r="K6" s="11" t="s">
        <v>50</v>
      </c>
      <c r="L6" s="11">
        <v>12315</v>
      </c>
      <c r="M6" s="11" t="s">
        <v>25</v>
      </c>
      <c r="N6" s="11" t="s">
        <v>27</v>
      </c>
      <c r="O6" s="15">
        <v>45540</v>
      </c>
      <c r="P6" s="15">
        <v>47365</v>
      </c>
    </row>
    <row r="7" s="1" customFormat="1" ht="37" customHeight="1" spans="1:16">
      <c r="A7" s="10">
        <v>5</v>
      </c>
      <c r="B7" s="11" t="s">
        <v>17</v>
      </c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1" t="s">
        <v>41</v>
      </c>
      <c r="I7" s="11" t="s">
        <v>42</v>
      </c>
      <c r="J7" s="11" t="s">
        <v>25</v>
      </c>
      <c r="K7" s="11" t="s">
        <v>43</v>
      </c>
      <c r="L7" s="11">
        <v>12315</v>
      </c>
      <c r="M7" s="11" t="s">
        <v>25</v>
      </c>
      <c r="N7" s="11" t="s">
        <v>27</v>
      </c>
      <c r="O7" s="16">
        <v>45541</v>
      </c>
      <c r="P7" s="16">
        <v>47366</v>
      </c>
    </row>
    <row r="8" s="1" customFormat="1" ht="40" customHeight="1" spans="1:16">
      <c r="A8" s="10">
        <v>6</v>
      </c>
      <c r="B8" s="11" t="s">
        <v>17</v>
      </c>
      <c r="C8" s="11" t="s">
        <v>56</v>
      </c>
      <c r="D8" s="11" t="s">
        <v>57</v>
      </c>
      <c r="E8" s="11" t="s">
        <v>58</v>
      </c>
      <c r="F8" s="11" t="s">
        <v>59</v>
      </c>
      <c r="G8" s="11" t="s">
        <v>60</v>
      </c>
      <c r="H8" s="11" t="s">
        <v>41</v>
      </c>
      <c r="I8" s="11" t="s">
        <v>42</v>
      </c>
      <c r="J8" s="11" t="s">
        <v>25</v>
      </c>
      <c r="K8" s="11" t="s">
        <v>26</v>
      </c>
      <c r="L8" s="11">
        <v>12315</v>
      </c>
      <c r="M8" s="11" t="s">
        <v>25</v>
      </c>
      <c r="N8" s="11" t="s">
        <v>27</v>
      </c>
      <c r="O8" s="16">
        <v>45541</v>
      </c>
      <c r="P8" s="16">
        <v>47366</v>
      </c>
    </row>
    <row r="9" s="1" customFormat="1" ht="44" customHeight="1" spans="1:16">
      <c r="A9" s="10">
        <v>7</v>
      </c>
      <c r="B9" s="11" t="s">
        <v>17</v>
      </c>
      <c r="C9" s="11" t="s">
        <v>61</v>
      </c>
      <c r="D9" s="11" t="s">
        <v>62</v>
      </c>
      <c r="E9" s="11" t="s">
        <v>63</v>
      </c>
      <c r="F9" s="11" t="s">
        <v>64</v>
      </c>
      <c r="G9" s="11" t="s">
        <v>65</v>
      </c>
      <c r="H9" s="11" t="s">
        <v>66</v>
      </c>
      <c r="I9" s="11" t="s">
        <v>67</v>
      </c>
      <c r="J9" s="11" t="s">
        <v>25</v>
      </c>
      <c r="K9" s="11" t="s">
        <v>68</v>
      </c>
      <c r="L9" s="11">
        <v>12315</v>
      </c>
      <c r="M9" s="11" t="s">
        <v>25</v>
      </c>
      <c r="N9" s="11" t="s">
        <v>27</v>
      </c>
      <c r="O9" s="16">
        <v>45544</v>
      </c>
      <c r="P9" s="16">
        <v>47369</v>
      </c>
    </row>
    <row r="10" s="1" customFormat="1" customHeight="1" spans="1:16">
      <c r="A10" s="10">
        <v>8</v>
      </c>
      <c r="B10" s="11" t="s">
        <v>17</v>
      </c>
      <c r="C10" s="11" t="s">
        <v>69</v>
      </c>
      <c r="D10" s="11" t="s">
        <v>70</v>
      </c>
      <c r="E10" s="11" t="s">
        <v>71</v>
      </c>
      <c r="F10" s="11" t="s">
        <v>72</v>
      </c>
      <c r="G10" s="11" t="s">
        <v>73</v>
      </c>
      <c r="H10" s="11" t="s">
        <v>74</v>
      </c>
      <c r="I10" s="11" t="s">
        <v>75</v>
      </c>
      <c r="J10" s="11" t="s">
        <v>25</v>
      </c>
      <c r="K10" s="11" t="s">
        <v>76</v>
      </c>
      <c r="L10" s="11">
        <v>12315</v>
      </c>
      <c r="M10" s="11" t="s">
        <v>25</v>
      </c>
      <c r="N10" s="11" t="s">
        <v>27</v>
      </c>
      <c r="O10" s="16">
        <v>45545</v>
      </c>
      <c r="P10" s="16">
        <v>47370</v>
      </c>
    </row>
    <row r="11" s="1" customFormat="1" ht="44" customHeight="1" spans="1:33">
      <c r="A11" s="10">
        <v>9</v>
      </c>
      <c r="B11" s="11" t="s">
        <v>17</v>
      </c>
      <c r="C11" s="11" t="s">
        <v>77</v>
      </c>
      <c r="D11" s="11" t="s">
        <v>78</v>
      </c>
      <c r="E11" s="11" t="s">
        <v>79</v>
      </c>
      <c r="F11" s="11" t="s">
        <v>80</v>
      </c>
      <c r="G11" s="11" t="s">
        <v>81</v>
      </c>
      <c r="H11" s="11" t="s">
        <v>82</v>
      </c>
      <c r="I11" s="11" t="s">
        <v>83</v>
      </c>
      <c r="J11" s="11" t="s">
        <v>25</v>
      </c>
      <c r="K11" s="11" t="s">
        <v>76</v>
      </c>
      <c r="L11" s="11">
        <v>12315</v>
      </c>
      <c r="M11" s="11" t="s">
        <v>25</v>
      </c>
      <c r="N11" s="11" t="s">
        <v>27</v>
      </c>
      <c r="O11" s="16">
        <v>45546</v>
      </c>
      <c r="P11" s="16">
        <v>47371</v>
      </c>
      <c r="S11" s="21"/>
      <c r="T11" s="22"/>
      <c r="U11" s="23"/>
      <c r="V11" s="24"/>
      <c r="W11" s="23"/>
      <c r="X11" s="22"/>
      <c r="Y11" s="22"/>
      <c r="Z11" s="23"/>
      <c r="AA11" s="21"/>
      <c r="AB11" s="23"/>
      <c r="AC11" s="21"/>
      <c r="AD11" s="21"/>
      <c r="AE11" s="21"/>
      <c r="AF11" s="25"/>
      <c r="AG11" s="25"/>
    </row>
    <row r="12" s="1" customFormat="1" ht="39" customHeight="1" spans="1:16">
      <c r="A12" s="10">
        <v>10</v>
      </c>
      <c r="B12" s="11" t="s">
        <v>17</v>
      </c>
      <c r="C12" s="11" t="s">
        <v>84</v>
      </c>
      <c r="D12" s="11" t="s">
        <v>85</v>
      </c>
      <c r="E12" s="11" t="s">
        <v>86</v>
      </c>
      <c r="F12" s="11" t="s">
        <v>87</v>
      </c>
      <c r="G12" s="11" t="s">
        <v>88</v>
      </c>
      <c r="H12" s="11" t="s">
        <v>66</v>
      </c>
      <c r="I12" s="11" t="s">
        <v>67</v>
      </c>
      <c r="J12" s="11" t="s">
        <v>25</v>
      </c>
      <c r="K12" s="11" t="s">
        <v>76</v>
      </c>
      <c r="L12" s="17">
        <v>12315</v>
      </c>
      <c r="M12" s="17" t="s">
        <v>25</v>
      </c>
      <c r="N12" s="17" t="s">
        <v>27</v>
      </c>
      <c r="O12" s="16">
        <v>45546</v>
      </c>
      <c r="P12" s="16">
        <v>47371</v>
      </c>
    </row>
    <row r="13" s="1" customFormat="1" customHeight="1" spans="1:16">
      <c r="A13" s="10">
        <v>11</v>
      </c>
      <c r="B13" s="11" t="s">
        <v>17</v>
      </c>
      <c r="C13" s="11" t="s">
        <v>89</v>
      </c>
      <c r="D13" s="11" t="s">
        <v>90</v>
      </c>
      <c r="E13" s="11" t="s">
        <v>91</v>
      </c>
      <c r="F13" s="11" t="s">
        <v>92</v>
      </c>
      <c r="G13" s="11" t="s">
        <v>93</v>
      </c>
      <c r="H13" s="11" t="s">
        <v>66</v>
      </c>
      <c r="I13" s="11" t="s">
        <v>94</v>
      </c>
      <c r="J13" s="11" t="s">
        <v>25</v>
      </c>
      <c r="K13" s="11" t="s">
        <v>95</v>
      </c>
      <c r="L13" s="11">
        <v>12315</v>
      </c>
      <c r="M13" s="11" t="s">
        <v>25</v>
      </c>
      <c r="N13" s="11" t="s">
        <v>27</v>
      </c>
      <c r="O13" s="16">
        <v>45548</v>
      </c>
      <c r="P13" s="16">
        <v>47373</v>
      </c>
    </row>
    <row r="14" s="1" customFormat="1" ht="48" customHeight="1" spans="1:16">
      <c r="A14" s="10">
        <v>12</v>
      </c>
      <c r="B14" s="11" t="s">
        <v>17</v>
      </c>
      <c r="C14" s="11" t="s">
        <v>96</v>
      </c>
      <c r="D14" s="11" t="s">
        <v>97</v>
      </c>
      <c r="E14" s="11" t="s">
        <v>98</v>
      </c>
      <c r="F14" s="11" t="s">
        <v>99</v>
      </c>
      <c r="G14" s="11" t="s">
        <v>100</v>
      </c>
      <c r="H14" s="11" t="s">
        <v>41</v>
      </c>
      <c r="I14" s="11" t="s">
        <v>101</v>
      </c>
      <c r="J14" s="11" t="s">
        <v>25</v>
      </c>
      <c r="K14" s="11" t="s">
        <v>102</v>
      </c>
      <c r="L14" s="11">
        <v>12315</v>
      </c>
      <c r="M14" s="11" t="s">
        <v>25</v>
      </c>
      <c r="N14" s="11" t="s">
        <v>27</v>
      </c>
      <c r="O14" s="16">
        <v>45553</v>
      </c>
      <c r="P14" s="16">
        <v>47378</v>
      </c>
    </row>
    <row r="15" s="1" customFormat="1" customHeight="1" spans="1:16">
      <c r="A15" s="10">
        <v>13</v>
      </c>
      <c r="B15" s="11" t="s">
        <v>17</v>
      </c>
      <c r="C15" s="11" t="s">
        <v>103</v>
      </c>
      <c r="D15" s="11" t="s">
        <v>104</v>
      </c>
      <c r="E15" s="11" t="s">
        <v>105</v>
      </c>
      <c r="F15" s="11" t="s">
        <v>106</v>
      </c>
      <c r="G15" s="11" t="s">
        <v>107</v>
      </c>
      <c r="H15" s="11" t="s">
        <v>41</v>
      </c>
      <c r="I15" s="11" t="s">
        <v>101</v>
      </c>
      <c r="J15" s="11" t="s">
        <v>25</v>
      </c>
      <c r="K15" s="11" t="s">
        <v>76</v>
      </c>
      <c r="L15" s="11">
        <v>12315</v>
      </c>
      <c r="M15" s="11" t="s">
        <v>25</v>
      </c>
      <c r="N15" s="11" t="s">
        <v>27</v>
      </c>
      <c r="O15" s="16">
        <v>45553</v>
      </c>
      <c r="P15" s="16">
        <v>47378</v>
      </c>
    </row>
    <row r="16" s="1" customFormat="1" customHeight="1" spans="1:16">
      <c r="A16" s="10">
        <v>14</v>
      </c>
      <c r="B16" s="11" t="s">
        <v>17</v>
      </c>
      <c r="C16" s="11" t="s">
        <v>108</v>
      </c>
      <c r="D16" s="11" t="s">
        <v>109</v>
      </c>
      <c r="E16" s="11" t="s">
        <v>110</v>
      </c>
      <c r="F16" s="11" t="s">
        <v>111</v>
      </c>
      <c r="G16" s="11" t="s">
        <v>112</v>
      </c>
      <c r="H16" s="11" t="s">
        <v>113</v>
      </c>
      <c r="I16" s="11" t="s">
        <v>114</v>
      </c>
      <c r="J16" s="11" t="s">
        <v>25</v>
      </c>
      <c r="K16" s="11" t="s">
        <v>26</v>
      </c>
      <c r="L16" s="11">
        <v>12315</v>
      </c>
      <c r="M16" s="11" t="s">
        <v>25</v>
      </c>
      <c r="N16" s="11" t="s">
        <v>27</v>
      </c>
      <c r="O16" s="16">
        <v>45559</v>
      </c>
      <c r="P16" s="16">
        <v>47384</v>
      </c>
    </row>
    <row r="17" ht="41" customHeight="1" spans="1:16">
      <c r="A17" s="10">
        <v>15</v>
      </c>
      <c r="B17" s="11" t="s">
        <v>17</v>
      </c>
      <c r="C17" s="11" t="s">
        <v>115</v>
      </c>
      <c r="D17" s="11" t="s">
        <v>116</v>
      </c>
      <c r="E17" s="11" t="s">
        <v>117</v>
      </c>
      <c r="F17" s="11" t="s">
        <v>118</v>
      </c>
      <c r="G17" s="11" t="s">
        <v>119</v>
      </c>
      <c r="H17" s="11" t="s">
        <v>41</v>
      </c>
      <c r="I17" s="11" t="s">
        <v>114</v>
      </c>
      <c r="J17" s="11" t="s">
        <v>25</v>
      </c>
      <c r="K17" s="11" t="s">
        <v>68</v>
      </c>
      <c r="L17" s="11">
        <v>12315</v>
      </c>
      <c r="M17" s="11" t="s">
        <v>25</v>
      </c>
      <c r="N17" s="11" t="s">
        <v>27</v>
      </c>
      <c r="O17" s="16">
        <v>45561</v>
      </c>
      <c r="P17" s="16">
        <v>47386</v>
      </c>
    </row>
    <row r="18" ht="40" customHeight="1" spans="1:16">
      <c r="A18" s="10">
        <v>16</v>
      </c>
      <c r="B18" s="11" t="s">
        <v>17</v>
      </c>
      <c r="C18" s="11" t="s">
        <v>120</v>
      </c>
      <c r="D18" s="11" t="s">
        <v>121</v>
      </c>
      <c r="E18" s="11" t="s">
        <v>122</v>
      </c>
      <c r="F18" s="11" t="s">
        <v>123</v>
      </c>
      <c r="G18" s="11" t="s">
        <v>124</v>
      </c>
      <c r="H18" s="11" t="s">
        <v>41</v>
      </c>
      <c r="I18" s="11" t="s">
        <v>125</v>
      </c>
      <c r="J18" s="11" t="s">
        <v>25</v>
      </c>
      <c r="K18" s="11" t="s">
        <v>26</v>
      </c>
      <c r="L18" s="11">
        <v>12315</v>
      </c>
      <c r="M18" s="11" t="s">
        <v>25</v>
      </c>
      <c r="N18" s="11" t="s">
        <v>27</v>
      </c>
      <c r="O18" s="18">
        <v>45565</v>
      </c>
      <c r="P18" s="18">
        <v>47390</v>
      </c>
    </row>
    <row r="19" customHeight="1" spans="1:16">
      <c r="A19" s="10">
        <v>17</v>
      </c>
      <c r="B19" s="11" t="s">
        <v>17</v>
      </c>
      <c r="C19" s="11" t="s">
        <v>126</v>
      </c>
      <c r="D19" s="11" t="s">
        <v>127</v>
      </c>
      <c r="E19" s="11" t="s">
        <v>128</v>
      </c>
      <c r="F19" s="11" t="s">
        <v>129</v>
      </c>
      <c r="G19" s="11" t="s">
        <v>130</v>
      </c>
      <c r="H19" s="11" t="s">
        <v>41</v>
      </c>
      <c r="I19" s="11" t="s">
        <v>114</v>
      </c>
      <c r="J19" s="11" t="s">
        <v>25</v>
      </c>
      <c r="K19" s="11" t="s">
        <v>76</v>
      </c>
      <c r="L19" s="11">
        <v>12315</v>
      </c>
      <c r="M19" s="11" t="s">
        <v>25</v>
      </c>
      <c r="N19" s="11" t="s">
        <v>27</v>
      </c>
      <c r="O19" s="18">
        <v>45565</v>
      </c>
      <c r="P19" s="18">
        <v>47390</v>
      </c>
    </row>
    <row r="20" ht="41" customHeight="1" spans="1:16">
      <c r="A20" s="10">
        <v>18</v>
      </c>
      <c r="B20" s="11" t="s">
        <v>17</v>
      </c>
      <c r="C20" s="11" t="s">
        <v>131</v>
      </c>
      <c r="D20" s="11" t="s">
        <v>132</v>
      </c>
      <c r="E20" s="11" t="s">
        <v>133</v>
      </c>
      <c r="F20" s="11" t="s">
        <v>134</v>
      </c>
      <c r="G20" s="11" t="s">
        <v>135</v>
      </c>
      <c r="H20" s="11" t="s">
        <v>136</v>
      </c>
      <c r="I20" s="11" t="s">
        <v>42</v>
      </c>
      <c r="J20" s="11" t="s">
        <v>25</v>
      </c>
      <c r="K20" s="11" t="s">
        <v>137</v>
      </c>
      <c r="L20" s="11">
        <v>12315</v>
      </c>
      <c r="M20" s="11" t="s">
        <v>25</v>
      </c>
      <c r="N20" s="11" t="s">
        <v>27</v>
      </c>
      <c r="O20" s="19">
        <v>45565</v>
      </c>
      <c r="P20" s="15">
        <v>47235</v>
      </c>
    </row>
    <row r="21" ht="51" customHeight="1" spans="1:16">
      <c r="A21" s="10">
        <v>19</v>
      </c>
      <c r="B21" s="12" t="s">
        <v>138</v>
      </c>
      <c r="C21" s="11" t="s">
        <v>139</v>
      </c>
      <c r="D21" s="11" t="s">
        <v>140</v>
      </c>
      <c r="E21" s="11" t="s">
        <v>141</v>
      </c>
      <c r="F21" s="11" t="s">
        <v>142</v>
      </c>
      <c r="G21" s="11" t="s">
        <v>143</v>
      </c>
      <c r="H21" s="11" t="s">
        <v>144</v>
      </c>
      <c r="I21" s="11" t="s">
        <v>145</v>
      </c>
      <c r="J21" s="11" t="s">
        <v>25</v>
      </c>
      <c r="K21" s="11" t="s">
        <v>146</v>
      </c>
      <c r="L21" s="11">
        <v>12315</v>
      </c>
      <c r="M21" s="11" t="s">
        <v>25</v>
      </c>
      <c r="N21" s="11" t="s">
        <v>27</v>
      </c>
      <c r="O21" s="20">
        <v>45537</v>
      </c>
      <c r="P21" s="20">
        <v>46631</v>
      </c>
    </row>
    <row r="22" customHeight="1" spans="1:16">
      <c r="A22" s="10">
        <v>20</v>
      </c>
      <c r="B22" s="12" t="s">
        <v>138</v>
      </c>
      <c r="C22" s="11" t="s">
        <v>147</v>
      </c>
      <c r="D22" s="11" t="s">
        <v>148</v>
      </c>
      <c r="E22" s="11" t="s">
        <v>149</v>
      </c>
      <c r="F22" s="11" t="s">
        <v>150</v>
      </c>
      <c r="G22" s="11" t="s">
        <v>151</v>
      </c>
      <c r="H22" s="11" t="s">
        <v>144</v>
      </c>
      <c r="I22" s="11" t="s">
        <v>152</v>
      </c>
      <c r="J22" s="11" t="s">
        <v>25</v>
      </c>
      <c r="K22" s="11" t="s">
        <v>153</v>
      </c>
      <c r="L22" s="11">
        <v>12315</v>
      </c>
      <c r="M22" s="11" t="s">
        <v>25</v>
      </c>
      <c r="N22" s="11" t="s">
        <v>27</v>
      </c>
      <c r="O22" s="20">
        <v>45538</v>
      </c>
      <c r="P22" s="20">
        <v>46632</v>
      </c>
    </row>
    <row r="23" customHeight="1" spans="1:16">
      <c r="A23" s="10">
        <v>21</v>
      </c>
      <c r="B23" s="12" t="s">
        <v>138</v>
      </c>
      <c r="C23" s="11" t="s">
        <v>154</v>
      </c>
      <c r="D23" s="11" t="s">
        <v>155</v>
      </c>
      <c r="E23" s="28" t="s">
        <v>156</v>
      </c>
      <c r="F23" s="11" t="s">
        <v>157</v>
      </c>
      <c r="G23" s="11" t="s">
        <v>158</v>
      </c>
      <c r="H23" s="11" t="s">
        <v>144</v>
      </c>
      <c r="I23" s="11" t="s">
        <v>152</v>
      </c>
      <c r="J23" s="11" t="s">
        <v>25</v>
      </c>
      <c r="K23" s="11" t="s">
        <v>153</v>
      </c>
      <c r="L23" s="11">
        <v>12315</v>
      </c>
      <c r="M23" s="11" t="s">
        <v>25</v>
      </c>
      <c r="N23" s="11" t="s">
        <v>27</v>
      </c>
      <c r="O23" s="20">
        <v>45538</v>
      </c>
      <c r="P23" s="20">
        <v>46632</v>
      </c>
    </row>
    <row r="24" s="2" customFormat="1" customHeight="1" spans="1:16">
      <c r="A24" s="10">
        <v>22</v>
      </c>
      <c r="B24" s="12" t="s">
        <v>138</v>
      </c>
      <c r="C24" s="11" t="s">
        <v>159</v>
      </c>
      <c r="D24" s="11" t="s">
        <v>160</v>
      </c>
      <c r="E24" s="11" t="s">
        <v>161</v>
      </c>
      <c r="F24" s="11" t="s">
        <v>162</v>
      </c>
      <c r="G24" s="11" t="s">
        <v>163</v>
      </c>
      <c r="H24" s="11" t="s">
        <v>164</v>
      </c>
      <c r="I24" s="11" t="s">
        <v>165</v>
      </c>
      <c r="J24" s="11" t="s">
        <v>25</v>
      </c>
      <c r="K24" s="11" t="s">
        <v>166</v>
      </c>
      <c r="L24" s="11">
        <v>12315</v>
      </c>
      <c r="M24" s="11" t="s">
        <v>25</v>
      </c>
      <c r="N24" s="11" t="s">
        <v>27</v>
      </c>
      <c r="O24" s="20">
        <v>45538</v>
      </c>
      <c r="P24" s="20">
        <v>46632</v>
      </c>
    </row>
    <row r="25" s="3" customFormat="1" customHeight="1" spans="1:16">
      <c r="A25" s="10">
        <v>23</v>
      </c>
      <c r="B25" s="12" t="s">
        <v>138</v>
      </c>
      <c r="C25" s="11" t="s">
        <v>167</v>
      </c>
      <c r="D25" s="11" t="s">
        <v>168</v>
      </c>
      <c r="E25" s="11" t="s">
        <v>169</v>
      </c>
      <c r="F25" s="11" t="s">
        <v>170</v>
      </c>
      <c r="G25" s="11" t="s">
        <v>171</v>
      </c>
      <c r="H25" s="11" t="s">
        <v>144</v>
      </c>
      <c r="I25" s="11" t="s">
        <v>152</v>
      </c>
      <c r="J25" s="11" t="s">
        <v>25</v>
      </c>
      <c r="K25" s="11" t="s">
        <v>172</v>
      </c>
      <c r="L25" s="11">
        <v>12315</v>
      </c>
      <c r="M25" s="11" t="s">
        <v>25</v>
      </c>
      <c r="N25" s="11" t="s">
        <v>27</v>
      </c>
      <c r="O25" s="20">
        <v>45539</v>
      </c>
      <c r="P25" s="20">
        <v>46633</v>
      </c>
    </row>
    <row r="26" s="3" customFormat="1" customHeight="1" spans="1:16">
      <c r="A26" s="10">
        <v>24</v>
      </c>
      <c r="B26" s="12" t="s">
        <v>138</v>
      </c>
      <c r="C26" s="11" t="s">
        <v>173</v>
      </c>
      <c r="D26" s="11" t="s">
        <v>174</v>
      </c>
      <c r="E26" s="11" t="s">
        <v>175</v>
      </c>
      <c r="F26" s="11" t="s">
        <v>176</v>
      </c>
      <c r="G26" s="11" t="s">
        <v>177</v>
      </c>
      <c r="H26" s="11" t="s">
        <v>164</v>
      </c>
      <c r="I26" s="11" t="s">
        <v>42</v>
      </c>
      <c r="J26" s="11" t="s">
        <v>25</v>
      </c>
      <c r="K26" s="11" t="s">
        <v>178</v>
      </c>
      <c r="L26" s="11">
        <v>12315</v>
      </c>
      <c r="M26" s="11" t="s">
        <v>25</v>
      </c>
      <c r="N26" s="11" t="s">
        <v>27</v>
      </c>
      <c r="O26" s="20">
        <v>45540</v>
      </c>
      <c r="P26" s="20">
        <v>46634</v>
      </c>
    </row>
    <row r="27" s="3" customFormat="1" customHeight="1" spans="1:16">
      <c r="A27" s="10">
        <v>25</v>
      </c>
      <c r="B27" s="12" t="s">
        <v>138</v>
      </c>
      <c r="C27" s="11" t="s">
        <v>179</v>
      </c>
      <c r="D27" s="11" t="s">
        <v>180</v>
      </c>
      <c r="E27" s="11" t="s">
        <v>181</v>
      </c>
      <c r="F27" s="11" t="s">
        <v>182</v>
      </c>
      <c r="G27" s="11" t="s">
        <v>183</v>
      </c>
      <c r="H27" s="11" t="s">
        <v>164</v>
      </c>
      <c r="I27" s="11" t="s">
        <v>114</v>
      </c>
      <c r="J27" s="11" t="s">
        <v>25</v>
      </c>
      <c r="K27" s="11" t="s">
        <v>184</v>
      </c>
      <c r="L27" s="11">
        <v>12315</v>
      </c>
      <c r="M27" s="11" t="s">
        <v>25</v>
      </c>
      <c r="N27" s="11" t="s">
        <v>27</v>
      </c>
      <c r="O27" s="20">
        <v>45540</v>
      </c>
      <c r="P27" s="20">
        <v>46634</v>
      </c>
    </row>
    <row r="28" s="3" customFormat="1" customHeight="1" spans="1:16">
      <c r="A28" s="10">
        <v>26</v>
      </c>
      <c r="B28" s="12" t="s">
        <v>138</v>
      </c>
      <c r="C28" s="11" t="s">
        <v>185</v>
      </c>
      <c r="D28" s="11" t="s">
        <v>186</v>
      </c>
      <c r="E28" s="28" t="s">
        <v>187</v>
      </c>
      <c r="F28" s="11" t="s">
        <v>188</v>
      </c>
      <c r="G28" s="11" t="s">
        <v>189</v>
      </c>
      <c r="H28" s="11" t="s">
        <v>144</v>
      </c>
      <c r="I28" s="11" t="s">
        <v>190</v>
      </c>
      <c r="J28" s="11" t="s">
        <v>25</v>
      </c>
      <c r="K28" s="11" t="s">
        <v>191</v>
      </c>
      <c r="L28" s="11">
        <v>12315</v>
      </c>
      <c r="M28" s="11" t="s">
        <v>25</v>
      </c>
      <c r="N28" s="11" t="s">
        <v>27</v>
      </c>
      <c r="O28" s="20">
        <v>45541</v>
      </c>
      <c r="P28" s="20">
        <v>46635</v>
      </c>
    </row>
    <row r="29" s="3" customFormat="1" customHeight="1" spans="1:16">
      <c r="A29" s="10">
        <v>27</v>
      </c>
      <c r="B29" s="12" t="s">
        <v>138</v>
      </c>
      <c r="C29" s="11" t="s">
        <v>192</v>
      </c>
      <c r="D29" s="11" t="s">
        <v>193</v>
      </c>
      <c r="E29" s="11" t="s">
        <v>194</v>
      </c>
      <c r="F29" s="11" t="s">
        <v>195</v>
      </c>
      <c r="G29" s="11" t="s">
        <v>196</v>
      </c>
      <c r="H29" s="11" t="s">
        <v>144</v>
      </c>
      <c r="I29" s="11" t="s">
        <v>197</v>
      </c>
      <c r="J29" s="11" t="s">
        <v>25</v>
      </c>
      <c r="K29" s="11" t="s">
        <v>198</v>
      </c>
      <c r="L29" s="11">
        <v>12315</v>
      </c>
      <c r="M29" s="11" t="s">
        <v>25</v>
      </c>
      <c r="N29" s="11" t="s">
        <v>27</v>
      </c>
      <c r="O29" s="20">
        <v>45541</v>
      </c>
      <c r="P29" s="20">
        <v>46635</v>
      </c>
    </row>
    <row r="30" s="3" customFormat="1" customHeight="1" spans="1:16">
      <c r="A30" s="10">
        <v>28</v>
      </c>
      <c r="B30" s="12" t="s">
        <v>138</v>
      </c>
      <c r="C30" s="11" t="s">
        <v>199</v>
      </c>
      <c r="D30" s="11" t="s">
        <v>200</v>
      </c>
      <c r="E30" s="11" t="s">
        <v>201</v>
      </c>
      <c r="F30" s="11" t="s">
        <v>202</v>
      </c>
      <c r="G30" s="11" t="s">
        <v>203</v>
      </c>
      <c r="H30" s="11" t="s">
        <v>144</v>
      </c>
      <c r="I30" s="11" t="s">
        <v>204</v>
      </c>
      <c r="J30" s="11" t="s">
        <v>25</v>
      </c>
      <c r="K30" s="11" t="s">
        <v>205</v>
      </c>
      <c r="L30" s="11">
        <v>12315</v>
      </c>
      <c r="M30" s="11" t="s">
        <v>25</v>
      </c>
      <c r="N30" s="11" t="s">
        <v>27</v>
      </c>
      <c r="O30" s="20">
        <v>45541</v>
      </c>
      <c r="P30" s="20">
        <v>46635</v>
      </c>
    </row>
    <row r="31" ht="49" customHeight="1" spans="1:16">
      <c r="A31" s="10">
        <v>29</v>
      </c>
      <c r="B31" s="12" t="s">
        <v>138</v>
      </c>
      <c r="C31" s="11" t="s">
        <v>206</v>
      </c>
      <c r="D31" s="11" t="s">
        <v>207</v>
      </c>
      <c r="E31" s="28" t="s">
        <v>208</v>
      </c>
      <c r="F31" s="11" t="s">
        <v>209</v>
      </c>
      <c r="G31" s="11" t="s">
        <v>210</v>
      </c>
      <c r="H31" s="11" t="s">
        <v>144</v>
      </c>
      <c r="I31" s="11" t="s">
        <v>152</v>
      </c>
      <c r="J31" s="11" t="s">
        <v>25</v>
      </c>
      <c r="K31" s="11" t="s">
        <v>191</v>
      </c>
      <c r="L31" s="11">
        <v>12315</v>
      </c>
      <c r="M31" s="11" t="s">
        <v>25</v>
      </c>
      <c r="N31" s="11" t="s">
        <v>27</v>
      </c>
      <c r="O31" s="20">
        <v>45544</v>
      </c>
      <c r="P31" s="20">
        <v>46638</v>
      </c>
    </row>
    <row r="32" customHeight="1" spans="1:16">
      <c r="A32" s="10">
        <v>30</v>
      </c>
      <c r="B32" s="12" t="s">
        <v>138</v>
      </c>
      <c r="C32" s="11" t="s">
        <v>211</v>
      </c>
      <c r="D32" s="11" t="s">
        <v>212</v>
      </c>
      <c r="E32" s="11" t="s">
        <v>213</v>
      </c>
      <c r="F32" s="11" t="s">
        <v>214</v>
      </c>
      <c r="G32" s="11" t="s">
        <v>215</v>
      </c>
      <c r="H32" s="11" t="s">
        <v>164</v>
      </c>
      <c r="I32" s="11" t="s">
        <v>216</v>
      </c>
      <c r="J32" s="11" t="s">
        <v>25</v>
      </c>
      <c r="K32" s="11" t="s">
        <v>217</v>
      </c>
      <c r="L32" s="11">
        <v>12315</v>
      </c>
      <c r="M32" s="11" t="s">
        <v>25</v>
      </c>
      <c r="N32" s="11" t="s">
        <v>27</v>
      </c>
      <c r="O32" s="18">
        <v>45544</v>
      </c>
      <c r="P32" s="18">
        <v>46638</v>
      </c>
    </row>
    <row r="33" customHeight="1" spans="1:16">
      <c r="A33" s="10">
        <v>31</v>
      </c>
      <c r="B33" s="12" t="s">
        <v>138</v>
      </c>
      <c r="C33" s="11" t="s">
        <v>218</v>
      </c>
      <c r="D33" s="11" t="s">
        <v>219</v>
      </c>
      <c r="E33" s="28" t="s">
        <v>220</v>
      </c>
      <c r="F33" s="11" t="s">
        <v>221</v>
      </c>
      <c r="G33" s="11" t="s">
        <v>222</v>
      </c>
      <c r="H33" s="11" t="s">
        <v>164</v>
      </c>
      <c r="I33" s="11" t="s">
        <v>223</v>
      </c>
      <c r="J33" s="11" t="s">
        <v>25</v>
      </c>
      <c r="K33" s="11" t="s">
        <v>224</v>
      </c>
      <c r="L33" s="11">
        <v>12315</v>
      </c>
      <c r="M33" s="11" t="s">
        <v>25</v>
      </c>
      <c r="N33" s="11" t="s">
        <v>27</v>
      </c>
      <c r="O33" s="18">
        <v>45544</v>
      </c>
      <c r="P33" s="18">
        <v>46638</v>
      </c>
    </row>
    <row r="34" customHeight="1" spans="1:16">
      <c r="A34" s="10">
        <v>32</v>
      </c>
      <c r="B34" s="12" t="s">
        <v>138</v>
      </c>
      <c r="C34" s="11" t="s">
        <v>225</v>
      </c>
      <c r="D34" s="11" t="s">
        <v>226</v>
      </c>
      <c r="E34" s="28" t="s">
        <v>227</v>
      </c>
      <c r="F34" s="11" t="s">
        <v>228</v>
      </c>
      <c r="G34" s="11" t="s">
        <v>229</v>
      </c>
      <c r="H34" s="11" t="s">
        <v>144</v>
      </c>
      <c r="I34" s="11" t="s">
        <v>190</v>
      </c>
      <c r="J34" s="11" t="s">
        <v>25</v>
      </c>
      <c r="K34" s="11" t="s">
        <v>191</v>
      </c>
      <c r="L34" s="11">
        <v>12315</v>
      </c>
      <c r="M34" s="11" t="s">
        <v>25</v>
      </c>
      <c r="N34" s="11" t="s">
        <v>27</v>
      </c>
      <c r="O34" s="18">
        <v>45545</v>
      </c>
      <c r="P34" s="18">
        <v>46639</v>
      </c>
    </row>
    <row r="35" customHeight="1" spans="1:16">
      <c r="A35" s="10">
        <v>33</v>
      </c>
      <c r="B35" s="12" t="s">
        <v>138</v>
      </c>
      <c r="C35" s="11" t="s">
        <v>230</v>
      </c>
      <c r="D35" s="11" t="s">
        <v>231</v>
      </c>
      <c r="E35" s="11" t="s">
        <v>232</v>
      </c>
      <c r="F35" s="11" t="s">
        <v>233</v>
      </c>
      <c r="G35" s="11" t="s">
        <v>234</v>
      </c>
      <c r="H35" s="11" t="s">
        <v>144</v>
      </c>
      <c r="I35" s="11" t="s">
        <v>235</v>
      </c>
      <c r="J35" s="11" t="s">
        <v>25</v>
      </c>
      <c r="K35" s="11" t="s">
        <v>217</v>
      </c>
      <c r="L35" s="11">
        <v>12315</v>
      </c>
      <c r="M35" s="11" t="s">
        <v>25</v>
      </c>
      <c r="N35" s="11" t="s">
        <v>27</v>
      </c>
      <c r="O35" s="18">
        <v>45545</v>
      </c>
      <c r="P35" s="18">
        <v>46639</v>
      </c>
    </row>
    <row r="36" customHeight="1" spans="1:16">
      <c r="A36" s="10">
        <v>34</v>
      </c>
      <c r="B36" s="12" t="s">
        <v>138</v>
      </c>
      <c r="C36" s="11" t="s">
        <v>236</v>
      </c>
      <c r="D36" s="11" t="s">
        <v>237</v>
      </c>
      <c r="E36" s="11" t="s">
        <v>238</v>
      </c>
      <c r="F36" s="11" t="s">
        <v>239</v>
      </c>
      <c r="G36" s="11" t="s">
        <v>240</v>
      </c>
      <c r="H36" s="11" t="s">
        <v>144</v>
      </c>
      <c r="I36" s="11" t="s">
        <v>197</v>
      </c>
      <c r="J36" s="11" t="s">
        <v>25</v>
      </c>
      <c r="K36" s="11" t="s">
        <v>198</v>
      </c>
      <c r="L36" s="11">
        <v>12315</v>
      </c>
      <c r="M36" s="11" t="s">
        <v>25</v>
      </c>
      <c r="N36" s="11" t="s">
        <v>27</v>
      </c>
      <c r="O36" s="18">
        <v>45546</v>
      </c>
      <c r="P36" s="18">
        <v>46640</v>
      </c>
    </row>
    <row r="37" customHeight="1" spans="1:16">
      <c r="A37" s="10">
        <v>35</v>
      </c>
      <c r="B37" s="12" t="s">
        <v>138</v>
      </c>
      <c r="C37" s="11" t="s">
        <v>241</v>
      </c>
      <c r="D37" s="11" t="s">
        <v>242</v>
      </c>
      <c r="E37" s="11" t="s">
        <v>243</v>
      </c>
      <c r="F37" s="11" t="s">
        <v>244</v>
      </c>
      <c r="G37" s="11" t="s">
        <v>245</v>
      </c>
      <c r="H37" s="11" t="s">
        <v>164</v>
      </c>
      <c r="I37" s="11" t="s">
        <v>42</v>
      </c>
      <c r="J37" s="11" t="s">
        <v>25</v>
      </c>
      <c r="K37" s="11" t="s">
        <v>184</v>
      </c>
      <c r="L37" s="11">
        <v>12315</v>
      </c>
      <c r="M37" s="11" t="s">
        <v>25</v>
      </c>
      <c r="N37" s="11" t="s">
        <v>27</v>
      </c>
      <c r="O37" s="18">
        <v>45546</v>
      </c>
      <c r="P37" s="18">
        <v>46640</v>
      </c>
    </row>
    <row r="38" customHeight="1" spans="1:16">
      <c r="A38" s="10">
        <v>36</v>
      </c>
      <c r="B38" s="12" t="s">
        <v>138</v>
      </c>
      <c r="C38" s="11" t="s">
        <v>246</v>
      </c>
      <c r="D38" s="11" t="s">
        <v>247</v>
      </c>
      <c r="E38" s="11" t="s">
        <v>248</v>
      </c>
      <c r="F38" s="11" t="s">
        <v>249</v>
      </c>
      <c r="G38" s="11" t="s">
        <v>250</v>
      </c>
      <c r="H38" s="11" t="s">
        <v>164</v>
      </c>
      <c r="I38" s="11" t="s">
        <v>42</v>
      </c>
      <c r="J38" s="11" t="s">
        <v>25</v>
      </c>
      <c r="K38" s="11" t="s">
        <v>191</v>
      </c>
      <c r="L38" s="11">
        <v>12315</v>
      </c>
      <c r="M38" s="11" t="s">
        <v>25</v>
      </c>
      <c r="N38" s="11" t="s">
        <v>27</v>
      </c>
      <c r="O38" s="18">
        <v>45546</v>
      </c>
      <c r="P38" s="18">
        <v>46640</v>
      </c>
    </row>
    <row r="39" customHeight="1" spans="1:16">
      <c r="A39" s="10">
        <v>37</v>
      </c>
      <c r="B39" s="12" t="s">
        <v>138</v>
      </c>
      <c r="C39" s="11" t="s">
        <v>251</v>
      </c>
      <c r="D39" s="11" t="s">
        <v>252</v>
      </c>
      <c r="E39" s="28" t="s">
        <v>253</v>
      </c>
      <c r="F39" s="11" t="s">
        <v>254</v>
      </c>
      <c r="G39" s="11" t="s">
        <v>255</v>
      </c>
      <c r="H39" s="11" t="s">
        <v>144</v>
      </c>
      <c r="I39" s="11" t="s">
        <v>256</v>
      </c>
      <c r="J39" s="11" t="s">
        <v>25</v>
      </c>
      <c r="K39" s="11" t="s">
        <v>257</v>
      </c>
      <c r="L39" s="11">
        <v>12315</v>
      </c>
      <c r="M39" s="11" t="s">
        <v>25</v>
      </c>
      <c r="N39" s="11" t="s">
        <v>27</v>
      </c>
      <c r="O39" s="18">
        <v>45547</v>
      </c>
      <c r="P39" s="18">
        <v>46641</v>
      </c>
    </row>
    <row r="40" customHeight="1" spans="1:16">
      <c r="A40" s="10">
        <v>38</v>
      </c>
      <c r="B40" s="12" t="s">
        <v>138</v>
      </c>
      <c r="C40" s="11" t="s">
        <v>258</v>
      </c>
      <c r="D40" s="11" t="s">
        <v>259</v>
      </c>
      <c r="E40" s="11" t="s">
        <v>260</v>
      </c>
      <c r="F40" s="11" t="s">
        <v>261</v>
      </c>
      <c r="G40" s="11" t="s">
        <v>262</v>
      </c>
      <c r="H40" s="11" t="s">
        <v>144</v>
      </c>
      <c r="I40" s="11" t="s">
        <v>197</v>
      </c>
      <c r="J40" s="11" t="s">
        <v>25</v>
      </c>
      <c r="K40" s="11" t="s">
        <v>43</v>
      </c>
      <c r="L40" s="11">
        <v>12315</v>
      </c>
      <c r="M40" s="11" t="s">
        <v>25</v>
      </c>
      <c r="N40" s="11" t="s">
        <v>27</v>
      </c>
      <c r="O40" s="18">
        <v>45547</v>
      </c>
      <c r="P40" s="18">
        <v>46641</v>
      </c>
    </row>
    <row r="41" customHeight="1" spans="1:16">
      <c r="A41" s="10">
        <v>39</v>
      </c>
      <c r="B41" s="12" t="s">
        <v>138</v>
      </c>
      <c r="C41" s="11" t="s">
        <v>263</v>
      </c>
      <c r="D41" s="11" t="s">
        <v>264</v>
      </c>
      <c r="E41" s="11" t="s">
        <v>265</v>
      </c>
      <c r="F41" s="11" t="s">
        <v>266</v>
      </c>
      <c r="G41" s="11" t="s">
        <v>267</v>
      </c>
      <c r="H41" s="11" t="s">
        <v>144</v>
      </c>
      <c r="I41" s="11" t="s">
        <v>268</v>
      </c>
      <c r="J41" s="11" t="s">
        <v>25</v>
      </c>
      <c r="K41" s="11" t="s">
        <v>95</v>
      </c>
      <c r="L41" s="11">
        <v>12315</v>
      </c>
      <c r="M41" s="11" t="s">
        <v>25</v>
      </c>
      <c r="N41" s="11" t="s">
        <v>27</v>
      </c>
      <c r="O41" s="18">
        <v>45547</v>
      </c>
      <c r="P41" s="18">
        <v>46641</v>
      </c>
    </row>
    <row r="42" customHeight="1" spans="1:16">
      <c r="A42" s="10">
        <v>40</v>
      </c>
      <c r="B42" s="12" t="s">
        <v>138</v>
      </c>
      <c r="C42" s="11" t="s">
        <v>269</v>
      </c>
      <c r="D42" s="11" t="s">
        <v>270</v>
      </c>
      <c r="E42" s="11" t="s">
        <v>271</v>
      </c>
      <c r="F42" s="11" t="s">
        <v>272</v>
      </c>
      <c r="G42" s="11" t="s">
        <v>273</v>
      </c>
      <c r="H42" s="11" t="s">
        <v>164</v>
      </c>
      <c r="I42" s="11" t="s">
        <v>42</v>
      </c>
      <c r="J42" s="11" t="s">
        <v>25</v>
      </c>
      <c r="K42" s="11" t="s">
        <v>198</v>
      </c>
      <c r="L42" s="11">
        <v>12315</v>
      </c>
      <c r="M42" s="11" t="s">
        <v>25</v>
      </c>
      <c r="N42" s="11" t="s">
        <v>27</v>
      </c>
      <c r="O42" s="18">
        <v>45547</v>
      </c>
      <c r="P42" s="18">
        <v>46641</v>
      </c>
    </row>
    <row r="43" customHeight="1" spans="1:16">
      <c r="A43" s="10">
        <v>41</v>
      </c>
      <c r="B43" s="12" t="s">
        <v>138</v>
      </c>
      <c r="C43" s="11" t="s">
        <v>274</v>
      </c>
      <c r="D43" s="11" t="s">
        <v>275</v>
      </c>
      <c r="E43" s="11" t="s">
        <v>276</v>
      </c>
      <c r="F43" s="11" t="s">
        <v>277</v>
      </c>
      <c r="G43" s="11" t="s">
        <v>278</v>
      </c>
      <c r="H43" s="11" t="s">
        <v>164</v>
      </c>
      <c r="I43" s="11" t="s">
        <v>279</v>
      </c>
      <c r="J43" s="11" t="s">
        <v>25</v>
      </c>
      <c r="K43" s="11" t="s">
        <v>257</v>
      </c>
      <c r="L43" s="11">
        <v>12315</v>
      </c>
      <c r="M43" s="11" t="s">
        <v>25</v>
      </c>
      <c r="N43" s="11" t="s">
        <v>27</v>
      </c>
      <c r="O43" s="18">
        <v>45547</v>
      </c>
      <c r="P43" s="18">
        <v>46641</v>
      </c>
    </row>
    <row r="44" customHeight="1" spans="1:16">
      <c r="A44" s="10">
        <v>42</v>
      </c>
      <c r="B44" s="12" t="s">
        <v>138</v>
      </c>
      <c r="C44" s="11" t="s">
        <v>280</v>
      </c>
      <c r="D44" s="11" t="s">
        <v>281</v>
      </c>
      <c r="E44" s="11" t="s">
        <v>282</v>
      </c>
      <c r="F44" s="11" t="s">
        <v>283</v>
      </c>
      <c r="G44" s="11" t="s">
        <v>284</v>
      </c>
      <c r="H44" s="11" t="s">
        <v>164</v>
      </c>
      <c r="I44" s="11" t="s">
        <v>216</v>
      </c>
      <c r="J44" s="11" t="s">
        <v>25</v>
      </c>
      <c r="K44" s="11" t="s">
        <v>184</v>
      </c>
      <c r="L44" s="11">
        <v>12315</v>
      </c>
      <c r="M44" s="11" t="s">
        <v>25</v>
      </c>
      <c r="N44" s="11" t="s">
        <v>27</v>
      </c>
      <c r="O44" s="18">
        <v>45547</v>
      </c>
      <c r="P44" s="18">
        <v>46641</v>
      </c>
    </row>
    <row r="45" customHeight="1" spans="1:16">
      <c r="A45" s="10">
        <v>43</v>
      </c>
      <c r="B45" s="12" t="s">
        <v>138</v>
      </c>
      <c r="C45" s="11" t="s">
        <v>285</v>
      </c>
      <c r="D45" s="11" t="s">
        <v>286</v>
      </c>
      <c r="E45" s="11" t="s">
        <v>287</v>
      </c>
      <c r="F45" s="11" t="s">
        <v>288</v>
      </c>
      <c r="G45" s="11" t="s">
        <v>289</v>
      </c>
      <c r="H45" s="11" t="s">
        <v>164</v>
      </c>
      <c r="I45" s="11" t="s">
        <v>216</v>
      </c>
      <c r="J45" s="11" t="s">
        <v>25</v>
      </c>
      <c r="K45" s="11" t="s">
        <v>184</v>
      </c>
      <c r="L45" s="11">
        <v>12315</v>
      </c>
      <c r="M45" s="11" t="s">
        <v>25</v>
      </c>
      <c r="N45" s="11" t="s">
        <v>27</v>
      </c>
      <c r="O45" s="18">
        <v>45548</v>
      </c>
      <c r="P45" s="18">
        <v>46642</v>
      </c>
    </row>
    <row r="46" customHeight="1" spans="1:16">
      <c r="A46" s="10">
        <v>44</v>
      </c>
      <c r="B46" s="12" t="s">
        <v>138</v>
      </c>
      <c r="C46" s="11" t="s">
        <v>290</v>
      </c>
      <c r="D46" s="11" t="s">
        <v>291</v>
      </c>
      <c r="E46" s="11" t="s">
        <v>292</v>
      </c>
      <c r="F46" s="11" t="s">
        <v>293</v>
      </c>
      <c r="G46" s="11" t="s">
        <v>294</v>
      </c>
      <c r="H46" s="11" t="s">
        <v>164</v>
      </c>
      <c r="I46" s="11" t="s">
        <v>216</v>
      </c>
      <c r="J46" s="11" t="s">
        <v>25</v>
      </c>
      <c r="K46" s="11" t="s">
        <v>198</v>
      </c>
      <c r="L46" s="11">
        <v>12315</v>
      </c>
      <c r="M46" s="11" t="s">
        <v>25</v>
      </c>
      <c r="N46" s="11" t="s">
        <v>27</v>
      </c>
      <c r="O46" s="18">
        <v>45548</v>
      </c>
      <c r="P46" s="18">
        <v>46642</v>
      </c>
    </row>
    <row r="47" customHeight="1" spans="1:16">
      <c r="A47" s="10">
        <v>45</v>
      </c>
      <c r="B47" s="12" t="s">
        <v>138</v>
      </c>
      <c r="C47" s="11" t="s">
        <v>295</v>
      </c>
      <c r="D47" s="11" t="s">
        <v>296</v>
      </c>
      <c r="E47" s="11" t="s">
        <v>297</v>
      </c>
      <c r="F47" s="11" t="s">
        <v>298</v>
      </c>
      <c r="G47" s="11" t="s">
        <v>299</v>
      </c>
      <c r="H47" s="11" t="s">
        <v>164</v>
      </c>
      <c r="I47" s="11" t="s">
        <v>216</v>
      </c>
      <c r="J47" s="11" t="s">
        <v>25</v>
      </c>
      <c r="K47" s="11" t="s">
        <v>300</v>
      </c>
      <c r="L47" s="11">
        <v>12315</v>
      </c>
      <c r="M47" s="11" t="s">
        <v>25</v>
      </c>
      <c r="N47" s="11" t="s">
        <v>27</v>
      </c>
      <c r="O47" s="18">
        <v>45549</v>
      </c>
      <c r="P47" s="18">
        <v>46643</v>
      </c>
    </row>
    <row r="48" customHeight="1" spans="1:16">
      <c r="A48" s="10">
        <v>46</v>
      </c>
      <c r="B48" s="12" t="s">
        <v>138</v>
      </c>
      <c r="C48" s="11" t="s">
        <v>301</v>
      </c>
      <c r="D48" s="11" t="s">
        <v>302</v>
      </c>
      <c r="E48" s="11" t="s">
        <v>303</v>
      </c>
      <c r="F48" s="11" t="s">
        <v>304</v>
      </c>
      <c r="G48" s="11" t="s">
        <v>305</v>
      </c>
      <c r="H48" s="11" t="s">
        <v>164</v>
      </c>
      <c r="I48" s="11" t="s">
        <v>42</v>
      </c>
      <c r="J48" s="11" t="s">
        <v>25</v>
      </c>
      <c r="K48" s="11" t="s">
        <v>306</v>
      </c>
      <c r="L48" s="11">
        <v>12315</v>
      </c>
      <c r="M48" s="11" t="s">
        <v>25</v>
      </c>
      <c r="N48" s="11" t="s">
        <v>27</v>
      </c>
      <c r="O48" s="18">
        <v>45549</v>
      </c>
      <c r="P48" s="18">
        <v>46643</v>
      </c>
    </row>
    <row r="49" customHeight="1" spans="1:16">
      <c r="A49" s="10">
        <v>47</v>
      </c>
      <c r="B49" s="12" t="s">
        <v>138</v>
      </c>
      <c r="C49" s="11" t="s">
        <v>307</v>
      </c>
      <c r="D49" s="11" t="s">
        <v>308</v>
      </c>
      <c r="E49" s="11" t="s">
        <v>309</v>
      </c>
      <c r="F49" s="11" t="s">
        <v>310</v>
      </c>
      <c r="G49" s="11" t="s">
        <v>311</v>
      </c>
      <c r="H49" s="11" t="s">
        <v>144</v>
      </c>
      <c r="I49" s="11" t="s">
        <v>312</v>
      </c>
      <c r="J49" s="11" t="s">
        <v>25</v>
      </c>
      <c r="K49" s="11" t="s">
        <v>198</v>
      </c>
      <c r="L49" s="11">
        <v>12315</v>
      </c>
      <c r="M49" s="11" t="s">
        <v>25</v>
      </c>
      <c r="N49" s="11" t="s">
        <v>27</v>
      </c>
      <c r="O49" s="18">
        <v>45553</v>
      </c>
      <c r="P49" s="18">
        <v>46647</v>
      </c>
    </row>
    <row r="50" customHeight="1" spans="1:16">
      <c r="A50" s="10">
        <v>48</v>
      </c>
      <c r="B50" s="12" t="s">
        <v>138</v>
      </c>
      <c r="C50" s="11" t="s">
        <v>313</v>
      </c>
      <c r="D50" s="11" t="s">
        <v>314</v>
      </c>
      <c r="E50" s="11" t="s">
        <v>315</v>
      </c>
      <c r="F50" s="11" t="s">
        <v>316</v>
      </c>
      <c r="G50" s="11" t="s">
        <v>317</v>
      </c>
      <c r="H50" s="11" t="s">
        <v>144</v>
      </c>
      <c r="I50" s="11" t="s">
        <v>318</v>
      </c>
      <c r="J50" s="11" t="s">
        <v>25</v>
      </c>
      <c r="K50" s="11" t="s">
        <v>184</v>
      </c>
      <c r="L50" s="11">
        <v>12315</v>
      </c>
      <c r="M50" s="11" t="s">
        <v>25</v>
      </c>
      <c r="N50" s="11" t="s">
        <v>27</v>
      </c>
      <c r="O50" s="18">
        <v>45553</v>
      </c>
      <c r="P50" s="18">
        <v>46647</v>
      </c>
    </row>
    <row r="51" customHeight="1" spans="1:16">
      <c r="A51" s="10">
        <v>49</v>
      </c>
      <c r="B51" s="12" t="s">
        <v>138</v>
      </c>
      <c r="C51" s="11" t="s">
        <v>319</v>
      </c>
      <c r="D51" s="11" t="s">
        <v>320</v>
      </c>
      <c r="E51" s="11" t="s">
        <v>321</v>
      </c>
      <c r="F51" s="11" t="s">
        <v>322</v>
      </c>
      <c r="G51" s="11" t="s">
        <v>323</v>
      </c>
      <c r="H51" s="11" t="s">
        <v>144</v>
      </c>
      <c r="I51" s="11" t="s">
        <v>152</v>
      </c>
      <c r="J51" s="11" t="s">
        <v>25</v>
      </c>
      <c r="K51" s="11" t="s">
        <v>257</v>
      </c>
      <c r="L51" s="11">
        <v>12315</v>
      </c>
      <c r="M51" s="11" t="s">
        <v>25</v>
      </c>
      <c r="N51" s="11" t="s">
        <v>27</v>
      </c>
      <c r="O51" s="18">
        <v>45554</v>
      </c>
      <c r="P51" s="18">
        <v>46648</v>
      </c>
    </row>
    <row r="52" customHeight="1" spans="1:16">
      <c r="A52" s="10">
        <v>50</v>
      </c>
      <c r="B52" s="12" t="s">
        <v>138</v>
      </c>
      <c r="C52" s="11" t="s">
        <v>324</v>
      </c>
      <c r="D52" s="11" t="s">
        <v>325</v>
      </c>
      <c r="E52" s="11" t="s">
        <v>326</v>
      </c>
      <c r="F52" s="11" t="s">
        <v>327</v>
      </c>
      <c r="G52" s="11" t="s">
        <v>328</v>
      </c>
      <c r="H52" s="11" t="s">
        <v>144</v>
      </c>
      <c r="I52" s="11" t="s">
        <v>152</v>
      </c>
      <c r="J52" s="11" t="s">
        <v>25</v>
      </c>
      <c r="K52" s="11" t="s">
        <v>257</v>
      </c>
      <c r="L52" s="11">
        <v>12315</v>
      </c>
      <c r="M52" s="11" t="s">
        <v>25</v>
      </c>
      <c r="N52" s="11" t="s">
        <v>27</v>
      </c>
      <c r="O52" s="18">
        <v>45554</v>
      </c>
      <c r="P52" s="18">
        <v>46648</v>
      </c>
    </row>
    <row r="53" customHeight="1" spans="1:16">
      <c r="A53" s="10">
        <v>51</v>
      </c>
      <c r="B53" s="12" t="s">
        <v>138</v>
      </c>
      <c r="C53" s="11" t="s">
        <v>329</v>
      </c>
      <c r="D53" s="11" t="s">
        <v>330</v>
      </c>
      <c r="E53" s="11" t="s">
        <v>331</v>
      </c>
      <c r="F53" s="11" t="s">
        <v>332</v>
      </c>
      <c r="G53" s="11" t="s">
        <v>333</v>
      </c>
      <c r="H53" s="11" t="s">
        <v>144</v>
      </c>
      <c r="I53" s="11" t="s">
        <v>334</v>
      </c>
      <c r="J53" s="11" t="s">
        <v>25</v>
      </c>
      <c r="K53" s="11" t="s">
        <v>198</v>
      </c>
      <c r="L53" s="11">
        <v>12315</v>
      </c>
      <c r="M53" s="11" t="s">
        <v>25</v>
      </c>
      <c r="N53" s="11" t="s">
        <v>27</v>
      </c>
      <c r="O53" s="18">
        <v>45554</v>
      </c>
      <c r="P53" s="18">
        <v>46648</v>
      </c>
    </row>
    <row r="54" customHeight="1" spans="1:16">
      <c r="A54" s="10">
        <v>52</v>
      </c>
      <c r="B54" s="12" t="s">
        <v>138</v>
      </c>
      <c r="C54" s="11" t="s">
        <v>335</v>
      </c>
      <c r="D54" s="11" t="s">
        <v>336</v>
      </c>
      <c r="E54" s="11" t="s">
        <v>337</v>
      </c>
      <c r="F54" s="11" t="s">
        <v>338</v>
      </c>
      <c r="G54" s="11" t="s">
        <v>339</v>
      </c>
      <c r="H54" s="11" t="s">
        <v>164</v>
      </c>
      <c r="I54" s="11" t="s">
        <v>114</v>
      </c>
      <c r="J54" s="11" t="s">
        <v>25</v>
      </c>
      <c r="K54" s="11" t="s">
        <v>340</v>
      </c>
      <c r="L54" s="11">
        <v>12315</v>
      </c>
      <c r="M54" s="11" t="s">
        <v>25</v>
      </c>
      <c r="N54" s="11" t="s">
        <v>27</v>
      </c>
      <c r="O54" s="18">
        <v>45554</v>
      </c>
      <c r="P54" s="18">
        <v>46648</v>
      </c>
    </row>
    <row r="55" customHeight="1" spans="1:16">
      <c r="A55" s="10">
        <v>53</v>
      </c>
      <c r="B55" s="12" t="s">
        <v>138</v>
      </c>
      <c r="C55" s="11" t="s">
        <v>341</v>
      </c>
      <c r="D55" s="11" t="s">
        <v>342</v>
      </c>
      <c r="E55" s="11" t="s">
        <v>343</v>
      </c>
      <c r="F55" s="11" t="s">
        <v>344</v>
      </c>
      <c r="G55" s="11" t="s">
        <v>345</v>
      </c>
      <c r="H55" s="11" t="s">
        <v>144</v>
      </c>
      <c r="I55" s="11" t="s">
        <v>83</v>
      </c>
      <c r="J55" s="11" t="s">
        <v>25</v>
      </c>
      <c r="K55" s="11" t="s">
        <v>346</v>
      </c>
      <c r="L55" s="11">
        <v>12315</v>
      </c>
      <c r="M55" s="11" t="s">
        <v>25</v>
      </c>
      <c r="N55" s="11" t="s">
        <v>27</v>
      </c>
      <c r="O55" s="18">
        <v>45555</v>
      </c>
      <c r="P55" s="18">
        <v>46649</v>
      </c>
    </row>
    <row r="56" customHeight="1" spans="1:16">
      <c r="A56" s="10">
        <v>54</v>
      </c>
      <c r="B56" s="12" t="s">
        <v>138</v>
      </c>
      <c r="C56" s="11" t="s">
        <v>347</v>
      </c>
      <c r="D56" s="11" t="s">
        <v>348</v>
      </c>
      <c r="E56" s="11" t="s">
        <v>349</v>
      </c>
      <c r="F56" s="11" t="s">
        <v>350</v>
      </c>
      <c r="G56" s="11" t="s">
        <v>351</v>
      </c>
      <c r="H56" s="11" t="s">
        <v>144</v>
      </c>
      <c r="I56" s="11" t="s">
        <v>197</v>
      </c>
      <c r="J56" s="11" t="s">
        <v>25</v>
      </c>
      <c r="K56" s="11" t="s">
        <v>346</v>
      </c>
      <c r="L56" s="11">
        <v>12315</v>
      </c>
      <c r="M56" s="11" t="s">
        <v>25</v>
      </c>
      <c r="N56" s="11" t="s">
        <v>27</v>
      </c>
      <c r="O56" s="18">
        <v>45555</v>
      </c>
      <c r="P56" s="18">
        <v>46649</v>
      </c>
    </row>
    <row r="57" customHeight="1" spans="1:16">
      <c r="A57" s="10">
        <v>55</v>
      </c>
      <c r="B57" s="12" t="s">
        <v>138</v>
      </c>
      <c r="C57" s="11" t="s">
        <v>352</v>
      </c>
      <c r="D57" s="11" t="s">
        <v>353</v>
      </c>
      <c r="E57" s="11" t="s">
        <v>354</v>
      </c>
      <c r="F57" s="11" t="s">
        <v>355</v>
      </c>
      <c r="G57" s="11" t="s">
        <v>356</v>
      </c>
      <c r="H57" s="11" t="s">
        <v>164</v>
      </c>
      <c r="I57" s="11" t="s">
        <v>114</v>
      </c>
      <c r="J57" s="11" t="s">
        <v>25</v>
      </c>
      <c r="K57" s="11" t="s">
        <v>184</v>
      </c>
      <c r="L57" s="11">
        <v>12315</v>
      </c>
      <c r="M57" s="11" t="s">
        <v>25</v>
      </c>
      <c r="N57" s="11" t="s">
        <v>27</v>
      </c>
      <c r="O57" s="18">
        <v>45555</v>
      </c>
      <c r="P57" s="18">
        <v>46649</v>
      </c>
    </row>
    <row r="58" customHeight="1" spans="1:16">
      <c r="A58" s="10">
        <v>56</v>
      </c>
      <c r="B58" s="12" t="s">
        <v>138</v>
      </c>
      <c r="C58" s="11" t="s">
        <v>357</v>
      </c>
      <c r="D58" s="11" t="s">
        <v>358</v>
      </c>
      <c r="E58" s="11" t="s">
        <v>359</v>
      </c>
      <c r="F58" s="11" t="s">
        <v>360</v>
      </c>
      <c r="G58" s="11" t="s">
        <v>361</v>
      </c>
      <c r="H58" s="11" t="s">
        <v>144</v>
      </c>
      <c r="I58" s="11" t="s">
        <v>152</v>
      </c>
      <c r="J58" s="11" t="s">
        <v>25</v>
      </c>
      <c r="K58" s="11" t="s">
        <v>362</v>
      </c>
      <c r="L58" s="11">
        <v>12315</v>
      </c>
      <c r="M58" s="11" t="s">
        <v>25</v>
      </c>
      <c r="N58" s="11" t="s">
        <v>27</v>
      </c>
      <c r="O58" s="18">
        <v>45558</v>
      </c>
      <c r="P58" s="18">
        <v>46652</v>
      </c>
    </row>
    <row r="59" customHeight="1" spans="1:16">
      <c r="A59" s="10">
        <v>57</v>
      </c>
      <c r="B59" s="12" t="s">
        <v>138</v>
      </c>
      <c r="C59" s="11" t="s">
        <v>363</v>
      </c>
      <c r="D59" s="11" t="s">
        <v>364</v>
      </c>
      <c r="E59" s="11" t="s">
        <v>365</v>
      </c>
      <c r="F59" s="11" t="s">
        <v>366</v>
      </c>
      <c r="G59" s="11" t="s">
        <v>367</v>
      </c>
      <c r="H59" s="11" t="s">
        <v>164</v>
      </c>
      <c r="I59" s="11" t="s">
        <v>368</v>
      </c>
      <c r="J59" s="11" t="s">
        <v>25</v>
      </c>
      <c r="K59" s="11" t="s">
        <v>340</v>
      </c>
      <c r="L59" s="11">
        <v>12315</v>
      </c>
      <c r="M59" s="11" t="s">
        <v>25</v>
      </c>
      <c r="N59" s="11" t="s">
        <v>27</v>
      </c>
      <c r="O59" s="18">
        <v>45558</v>
      </c>
      <c r="P59" s="18">
        <v>46652</v>
      </c>
    </row>
    <row r="60" customHeight="1" spans="1:16">
      <c r="A60" s="10">
        <v>58</v>
      </c>
      <c r="B60" s="12" t="s">
        <v>138</v>
      </c>
      <c r="C60" s="11" t="s">
        <v>369</v>
      </c>
      <c r="D60" s="11" t="s">
        <v>370</v>
      </c>
      <c r="E60" s="11" t="s">
        <v>371</v>
      </c>
      <c r="F60" s="11" t="s">
        <v>372</v>
      </c>
      <c r="G60" s="11" t="s">
        <v>143</v>
      </c>
      <c r="H60" s="11" t="s">
        <v>164</v>
      </c>
      <c r="I60" s="11" t="s">
        <v>114</v>
      </c>
      <c r="J60" s="11" t="s">
        <v>25</v>
      </c>
      <c r="K60" s="11" t="s">
        <v>191</v>
      </c>
      <c r="L60" s="11">
        <v>12315</v>
      </c>
      <c r="M60" s="11" t="s">
        <v>25</v>
      </c>
      <c r="N60" s="11" t="s">
        <v>27</v>
      </c>
      <c r="O60" s="18">
        <v>45558</v>
      </c>
      <c r="P60" s="18">
        <v>46652</v>
      </c>
    </row>
    <row r="61" customHeight="1" spans="1:16">
      <c r="A61" s="10">
        <v>59</v>
      </c>
      <c r="B61" s="12" t="s">
        <v>138</v>
      </c>
      <c r="C61" s="11" t="s">
        <v>373</v>
      </c>
      <c r="D61" s="11" t="s">
        <v>374</v>
      </c>
      <c r="E61" s="11" t="s">
        <v>375</v>
      </c>
      <c r="F61" s="11" t="s">
        <v>376</v>
      </c>
      <c r="G61" s="11" t="s">
        <v>377</v>
      </c>
      <c r="H61" s="11" t="s">
        <v>144</v>
      </c>
      <c r="I61" s="11" t="s">
        <v>145</v>
      </c>
      <c r="J61" s="11" t="s">
        <v>25</v>
      </c>
      <c r="K61" s="11" t="s">
        <v>340</v>
      </c>
      <c r="L61" s="11">
        <v>12315</v>
      </c>
      <c r="M61" s="11" t="s">
        <v>25</v>
      </c>
      <c r="N61" s="11" t="s">
        <v>27</v>
      </c>
      <c r="O61" s="18">
        <v>45559</v>
      </c>
      <c r="P61" s="18">
        <v>46653</v>
      </c>
    </row>
    <row r="62" customHeight="1" spans="1:16">
      <c r="A62" s="10">
        <v>60</v>
      </c>
      <c r="B62" s="12" t="s">
        <v>138</v>
      </c>
      <c r="C62" s="11" t="s">
        <v>378</v>
      </c>
      <c r="D62" s="11" t="s">
        <v>379</v>
      </c>
      <c r="E62" s="11" t="s">
        <v>380</v>
      </c>
      <c r="F62" s="11" t="s">
        <v>381</v>
      </c>
      <c r="G62" s="11" t="s">
        <v>382</v>
      </c>
      <c r="H62" s="11" t="s">
        <v>144</v>
      </c>
      <c r="I62" s="11" t="s">
        <v>83</v>
      </c>
      <c r="J62" s="11" t="s">
        <v>25</v>
      </c>
      <c r="K62" s="11" t="s">
        <v>166</v>
      </c>
      <c r="L62" s="11">
        <v>12315</v>
      </c>
      <c r="M62" s="11" t="s">
        <v>25</v>
      </c>
      <c r="N62" s="11" t="s">
        <v>27</v>
      </c>
      <c r="O62" s="18">
        <v>45559</v>
      </c>
      <c r="P62" s="18">
        <v>46653</v>
      </c>
    </row>
    <row r="63" customHeight="1" spans="1:16">
      <c r="A63" s="10">
        <v>61</v>
      </c>
      <c r="B63" s="12" t="s">
        <v>138</v>
      </c>
      <c r="C63" s="11" t="s">
        <v>383</v>
      </c>
      <c r="D63" s="11" t="s">
        <v>384</v>
      </c>
      <c r="E63" s="11" t="s">
        <v>385</v>
      </c>
      <c r="F63" s="11" t="s">
        <v>386</v>
      </c>
      <c r="G63" s="11" t="s">
        <v>328</v>
      </c>
      <c r="H63" s="11" t="s">
        <v>144</v>
      </c>
      <c r="I63" s="11" t="s">
        <v>145</v>
      </c>
      <c r="J63" s="11" t="s">
        <v>25</v>
      </c>
      <c r="K63" s="11" t="s">
        <v>257</v>
      </c>
      <c r="L63" s="11">
        <v>12315</v>
      </c>
      <c r="M63" s="11" t="s">
        <v>25</v>
      </c>
      <c r="N63" s="11" t="s">
        <v>27</v>
      </c>
      <c r="O63" s="18">
        <v>45559</v>
      </c>
      <c r="P63" s="18">
        <v>46653</v>
      </c>
    </row>
    <row r="64" customHeight="1" spans="1:16">
      <c r="A64" s="10">
        <v>62</v>
      </c>
      <c r="B64" s="12" t="s">
        <v>138</v>
      </c>
      <c r="C64" s="11" t="s">
        <v>387</v>
      </c>
      <c r="D64" s="11" t="s">
        <v>388</v>
      </c>
      <c r="E64" s="28" t="s">
        <v>389</v>
      </c>
      <c r="F64" s="11" t="s">
        <v>390</v>
      </c>
      <c r="G64" s="11" t="s">
        <v>391</v>
      </c>
      <c r="H64" s="11" t="s">
        <v>144</v>
      </c>
      <c r="I64" s="11" t="s">
        <v>152</v>
      </c>
      <c r="J64" s="11" t="s">
        <v>25</v>
      </c>
      <c r="K64" s="11" t="s">
        <v>362</v>
      </c>
      <c r="L64" s="11">
        <v>12315</v>
      </c>
      <c r="M64" s="11" t="s">
        <v>25</v>
      </c>
      <c r="N64" s="11" t="s">
        <v>27</v>
      </c>
      <c r="O64" s="18">
        <v>45559</v>
      </c>
      <c r="P64" s="18">
        <v>46653</v>
      </c>
    </row>
    <row r="65" customHeight="1" spans="1:16">
      <c r="A65" s="10">
        <v>63</v>
      </c>
      <c r="B65" s="12" t="s">
        <v>138</v>
      </c>
      <c r="C65" s="11" t="s">
        <v>392</v>
      </c>
      <c r="D65" s="11" t="s">
        <v>393</v>
      </c>
      <c r="E65" s="28" t="s">
        <v>394</v>
      </c>
      <c r="F65" s="11" t="s">
        <v>395</v>
      </c>
      <c r="G65" s="11" t="s">
        <v>396</v>
      </c>
      <c r="H65" s="11" t="s">
        <v>144</v>
      </c>
      <c r="I65" s="11" t="s">
        <v>152</v>
      </c>
      <c r="J65" s="11" t="s">
        <v>25</v>
      </c>
      <c r="K65" s="11" t="s">
        <v>95</v>
      </c>
      <c r="L65" s="11">
        <v>12315</v>
      </c>
      <c r="M65" s="11" t="s">
        <v>25</v>
      </c>
      <c r="N65" s="11" t="s">
        <v>27</v>
      </c>
      <c r="O65" s="18">
        <v>45561</v>
      </c>
      <c r="P65" s="18">
        <v>46655</v>
      </c>
    </row>
    <row r="66" customHeight="1" spans="1:16">
      <c r="A66" s="10">
        <v>64</v>
      </c>
      <c r="B66" s="12" t="s">
        <v>138</v>
      </c>
      <c r="C66" s="11" t="s">
        <v>397</v>
      </c>
      <c r="D66" s="11" t="s">
        <v>398</v>
      </c>
      <c r="E66" s="11" t="s">
        <v>399</v>
      </c>
      <c r="F66" s="11" t="s">
        <v>400</v>
      </c>
      <c r="G66" s="11" t="s">
        <v>401</v>
      </c>
      <c r="H66" s="11" t="s">
        <v>144</v>
      </c>
      <c r="I66" s="11" t="s">
        <v>67</v>
      </c>
      <c r="J66" s="11" t="s">
        <v>25</v>
      </c>
      <c r="K66" s="11" t="s">
        <v>402</v>
      </c>
      <c r="L66" s="11">
        <v>12315</v>
      </c>
      <c r="M66" s="11" t="s">
        <v>25</v>
      </c>
      <c r="N66" s="11" t="s">
        <v>27</v>
      </c>
      <c r="O66" s="18">
        <v>45562</v>
      </c>
      <c r="P66" s="18">
        <v>46656</v>
      </c>
    </row>
    <row r="67" customHeight="1" spans="1:16">
      <c r="A67" s="10">
        <v>65</v>
      </c>
      <c r="B67" s="12" t="s">
        <v>138</v>
      </c>
      <c r="C67" s="11" t="s">
        <v>403</v>
      </c>
      <c r="D67" s="11" t="s">
        <v>404</v>
      </c>
      <c r="E67" s="28" t="s">
        <v>405</v>
      </c>
      <c r="F67" s="11" t="s">
        <v>406</v>
      </c>
      <c r="G67" s="11" t="s">
        <v>407</v>
      </c>
      <c r="H67" s="11" t="s">
        <v>164</v>
      </c>
      <c r="I67" s="11" t="s">
        <v>42</v>
      </c>
      <c r="J67" s="11" t="s">
        <v>25</v>
      </c>
      <c r="K67" s="11" t="s">
        <v>340</v>
      </c>
      <c r="L67" s="11">
        <v>12315</v>
      </c>
      <c r="M67" s="11" t="s">
        <v>25</v>
      </c>
      <c r="N67" s="11" t="s">
        <v>27</v>
      </c>
      <c r="O67" s="18">
        <v>45563</v>
      </c>
      <c r="P67" s="18">
        <v>46657</v>
      </c>
    </row>
    <row r="68" customHeight="1" spans="1:16">
      <c r="A68" s="10">
        <v>66</v>
      </c>
      <c r="B68" s="12" t="s">
        <v>138</v>
      </c>
      <c r="C68" s="11" t="s">
        <v>408</v>
      </c>
      <c r="D68" s="11" t="s">
        <v>409</v>
      </c>
      <c r="E68" s="11" t="s">
        <v>410</v>
      </c>
      <c r="F68" s="11" t="s">
        <v>411</v>
      </c>
      <c r="G68" s="11" t="s">
        <v>412</v>
      </c>
      <c r="H68" s="11" t="s">
        <v>164</v>
      </c>
      <c r="I68" s="11" t="s">
        <v>42</v>
      </c>
      <c r="J68" s="11" t="s">
        <v>25</v>
      </c>
      <c r="K68" s="11" t="s">
        <v>340</v>
      </c>
      <c r="L68" s="11">
        <v>12315</v>
      </c>
      <c r="M68" s="11" t="s">
        <v>25</v>
      </c>
      <c r="N68" s="11" t="s">
        <v>27</v>
      </c>
      <c r="O68" s="18">
        <v>45565</v>
      </c>
      <c r="P68" s="18">
        <v>46659</v>
      </c>
    </row>
    <row r="69" customHeight="1" spans="1:16">
      <c r="A69" s="10">
        <v>67</v>
      </c>
      <c r="B69" s="12" t="s">
        <v>138</v>
      </c>
      <c r="C69" s="11" t="s">
        <v>413</v>
      </c>
      <c r="D69" s="11" t="s">
        <v>414</v>
      </c>
      <c r="E69" s="11" t="s">
        <v>415</v>
      </c>
      <c r="F69" s="11" t="s">
        <v>416</v>
      </c>
      <c r="G69" s="11" t="s">
        <v>417</v>
      </c>
      <c r="H69" s="11" t="s">
        <v>164</v>
      </c>
      <c r="I69" s="11" t="s">
        <v>114</v>
      </c>
      <c r="J69" s="11" t="s">
        <v>25</v>
      </c>
      <c r="K69" s="11" t="s">
        <v>340</v>
      </c>
      <c r="L69" s="11">
        <v>12315</v>
      </c>
      <c r="M69" s="11" t="s">
        <v>25</v>
      </c>
      <c r="N69" s="11" t="s">
        <v>27</v>
      </c>
      <c r="O69" s="18">
        <v>45565</v>
      </c>
      <c r="P69" s="18">
        <v>46659</v>
      </c>
    </row>
    <row r="70" customHeight="1" spans="1:16">
      <c r="A70" s="10">
        <v>68</v>
      </c>
      <c r="B70" s="12" t="s">
        <v>138</v>
      </c>
      <c r="C70" s="11" t="s">
        <v>418</v>
      </c>
      <c r="D70" s="11" t="s">
        <v>419</v>
      </c>
      <c r="E70" s="11" t="s">
        <v>420</v>
      </c>
      <c r="F70" s="11" t="s">
        <v>421</v>
      </c>
      <c r="G70" s="11" t="s">
        <v>422</v>
      </c>
      <c r="H70" s="11" t="s">
        <v>144</v>
      </c>
      <c r="I70" s="11" t="s">
        <v>423</v>
      </c>
      <c r="J70" s="11" t="s">
        <v>25</v>
      </c>
      <c r="K70" s="11" t="s">
        <v>424</v>
      </c>
      <c r="L70" s="11">
        <v>12315</v>
      </c>
      <c r="M70" s="11" t="s">
        <v>25</v>
      </c>
      <c r="N70" s="11" t="s">
        <v>27</v>
      </c>
      <c r="O70" s="18">
        <v>45565</v>
      </c>
      <c r="P70" s="18">
        <v>46659</v>
      </c>
    </row>
    <row r="71" customHeight="1" spans="1:16">
      <c r="A71" s="10">
        <v>69</v>
      </c>
      <c r="B71" s="12" t="s">
        <v>425</v>
      </c>
      <c r="C71" s="11" t="s">
        <v>426</v>
      </c>
      <c r="D71" s="11" t="s">
        <v>427</v>
      </c>
      <c r="E71" s="11" t="s">
        <v>428</v>
      </c>
      <c r="F71" s="11" t="s">
        <v>429</v>
      </c>
      <c r="G71" s="11" t="s">
        <v>430</v>
      </c>
      <c r="H71" s="11" t="s">
        <v>431</v>
      </c>
      <c r="I71" s="11" t="s">
        <v>432</v>
      </c>
      <c r="J71" s="11" t="s">
        <v>25</v>
      </c>
      <c r="K71" s="11" t="s">
        <v>178</v>
      </c>
      <c r="L71" s="11">
        <v>12315</v>
      </c>
      <c r="M71" s="11" t="s">
        <v>25</v>
      </c>
      <c r="N71" s="11" t="s">
        <v>27</v>
      </c>
      <c r="O71" s="16">
        <v>45540</v>
      </c>
      <c r="P71" s="16">
        <v>46634</v>
      </c>
    </row>
    <row r="72" customHeight="1" spans="1:16">
      <c r="A72" s="10">
        <v>70</v>
      </c>
      <c r="B72" s="12" t="s">
        <v>433</v>
      </c>
      <c r="C72" s="11" t="s">
        <v>434</v>
      </c>
      <c r="D72" s="11" t="s">
        <v>435</v>
      </c>
      <c r="E72" s="11" t="s">
        <v>436</v>
      </c>
      <c r="F72" s="11" t="s">
        <v>434</v>
      </c>
      <c r="G72" s="11" t="s">
        <v>437</v>
      </c>
      <c r="H72" s="11" t="s">
        <v>438</v>
      </c>
      <c r="I72" s="11" t="s">
        <v>439</v>
      </c>
      <c r="J72" s="11" t="s">
        <v>25</v>
      </c>
      <c r="K72" s="11" t="s">
        <v>205</v>
      </c>
      <c r="L72" s="11">
        <v>12315</v>
      </c>
      <c r="M72" s="11" t="s">
        <v>25</v>
      </c>
      <c r="N72" s="11" t="s">
        <v>27</v>
      </c>
      <c r="O72" s="15">
        <v>45560</v>
      </c>
      <c r="P72" s="15">
        <v>45657</v>
      </c>
    </row>
    <row r="73" customHeight="1" spans="1:16">
      <c r="A73" s="10">
        <v>71</v>
      </c>
      <c r="B73" s="12" t="s">
        <v>433</v>
      </c>
      <c r="C73" s="11" t="s">
        <v>440</v>
      </c>
      <c r="D73" s="11" t="s">
        <v>441</v>
      </c>
      <c r="E73" s="11" t="s">
        <v>436</v>
      </c>
      <c r="F73" s="11" t="s">
        <v>440</v>
      </c>
      <c r="G73" s="11" t="s">
        <v>442</v>
      </c>
      <c r="H73" s="11" t="s">
        <v>438</v>
      </c>
      <c r="I73" s="11" t="s">
        <v>443</v>
      </c>
      <c r="J73" s="11" t="s">
        <v>25</v>
      </c>
      <c r="K73" s="11" t="s">
        <v>205</v>
      </c>
      <c r="L73" s="11">
        <v>12315</v>
      </c>
      <c r="M73" s="11" t="s">
        <v>25</v>
      </c>
      <c r="N73" s="11" t="s">
        <v>27</v>
      </c>
      <c r="O73" s="15">
        <v>45561</v>
      </c>
      <c r="P73" s="15">
        <v>45657</v>
      </c>
    </row>
    <row r="74" customHeight="1" spans="1:16">
      <c r="A74" s="10">
        <v>72</v>
      </c>
      <c r="B74" s="12" t="s">
        <v>444</v>
      </c>
      <c r="C74" s="11" t="s">
        <v>445</v>
      </c>
      <c r="D74" s="11" t="s">
        <v>446</v>
      </c>
      <c r="E74" s="11" t="s">
        <v>447</v>
      </c>
      <c r="F74" s="11" t="s">
        <v>448</v>
      </c>
      <c r="G74" s="11" t="s">
        <v>449</v>
      </c>
      <c r="H74" s="11" t="s">
        <v>450</v>
      </c>
      <c r="I74" s="11" t="s">
        <v>451</v>
      </c>
      <c r="J74" s="11" t="s">
        <v>25</v>
      </c>
      <c r="K74" s="11" t="s">
        <v>452</v>
      </c>
      <c r="L74" s="11">
        <v>12315</v>
      </c>
      <c r="M74" s="11" t="s">
        <v>25</v>
      </c>
      <c r="N74" s="11" t="s">
        <v>27</v>
      </c>
      <c r="O74" s="26">
        <v>45537</v>
      </c>
      <c r="P74" s="26">
        <v>47362</v>
      </c>
    </row>
    <row r="75" customHeight="1" spans="1:16">
      <c r="A75" s="10">
        <v>73</v>
      </c>
      <c r="B75" s="12" t="s">
        <v>444</v>
      </c>
      <c r="C75" s="11" t="s">
        <v>453</v>
      </c>
      <c r="D75" s="11" t="s">
        <v>454</v>
      </c>
      <c r="E75" s="11" t="s">
        <v>455</v>
      </c>
      <c r="F75" s="11" t="s">
        <v>456</v>
      </c>
      <c r="G75" s="11" t="s">
        <v>457</v>
      </c>
      <c r="H75" s="11" t="s">
        <v>450</v>
      </c>
      <c r="I75" s="11" t="s">
        <v>458</v>
      </c>
      <c r="J75" s="11" t="s">
        <v>25</v>
      </c>
      <c r="K75" s="11" t="s">
        <v>346</v>
      </c>
      <c r="L75" s="11">
        <v>12315</v>
      </c>
      <c r="M75" s="11" t="s">
        <v>25</v>
      </c>
      <c r="N75" s="11" t="s">
        <v>27</v>
      </c>
      <c r="O75" s="26">
        <v>45537</v>
      </c>
      <c r="P75" s="26">
        <v>47134</v>
      </c>
    </row>
    <row r="76" customHeight="1" spans="1:16">
      <c r="A76" s="10">
        <v>74</v>
      </c>
      <c r="B76" s="12" t="s">
        <v>444</v>
      </c>
      <c r="C76" s="11" t="s">
        <v>459</v>
      </c>
      <c r="D76" s="11" t="s">
        <v>460</v>
      </c>
      <c r="E76" s="11" t="s">
        <v>461</v>
      </c>
      <c r="F76" s="11" t="s">
        <v>462</v>
      </c>
      <c r="G76" s="11" t="s">
        <v>463</v>
      </c>
      <c r="H76" s="11" t="s">
        <v>450</v>
      </c>
      <c r="I76" s="11" t="s">
        <v>464</v>
      </c>
      <c r="J76" s="11" t="s">
        <v>25</v>
      </c>
      <c r="K76" s="11" t="s">
        <v>452</v>
      </c>
      <c r="L76" s="11">
        <v>12315</v>
      </c>
      <c r="M76" s="11" t="s">
        <v>25</v>
      </c>
      <c r="N76" s="11" t="s">
        <v>27</v>
      </c>
      <c r="O76" s="27">
        <v>45537</v>
      </c>
      <c r="P76" s="27">
        <v>46919</v>
      </c>
    </row>
    <row r="77" customHeight="1" spans="1:16">
      <c r="A77" s="10">
        <v>75</v>
      </c>
      <c r="B77" s="12" t="s">
        <v>444</v>
      </c>
      <c r="C77" s="11" t="s">
        <v>465</v>
      </c>
      <c r="D77" s="11" t="s">
        <v>466</v>
      </c>
      <c r="E77" s="11" t="s">
        <v>467</v>
      </c>
      <c r="F77" s="11" t="s">
        <v>456</v>
      </c>
      <c r="G77" s="11" t="s">
        <v>468</v>
      </c>
      <c r="H77" s="11" t="s">
        <v>450</v>
      </c>
      <c r="I77" s="11" t="s">
        <v>458</v>
      </c>
      <c r="J77" s="11" t="s">
        <v>25</v>
      </c>
      <c r="K77" s="11" t="s">
        <v>452</v>
      </c>
      <c r="L77" s="11">
        <v>12315</v>
      </c>
      <c r="M77" s="11" t="s">
        <v>25</v>
      </c>
      <c r="N77" s="11" t="s">
        <v>27</v>
      </c>
      <c r="O77" s="27">
        <v>45537</v>
      </c>
      <c r="P77" s="27">
        <v>46943</v>
      </c>
    </row>
    <row r="78" customHeight="1" spans="1:16">
      <c r="A78" s="10">
        <v>76</v>
      </c>
      <c r="B78" s="12" t="s">
        <v>444</v>
      </c>
      <c r="C78" s="11" t="s">
        <v>469</v>
      </c>
      <c r="D78" s="11" t="s">
        <v>470</v>
      </c>
      <c r="E78" s="11" t="s">
        <v>471</v>
      </c>
      <c r="F78" s="11" t="s">
        <v>472</v>
      </c>
      <c r="G78" s="11" t="s">
        <v>473</v>
      </c>
      <c r="H78" s="11" t="s">
        <v>450</v>
      </c>
      <c r="I78" s="11" t="s">
        <v>458</v>
      </c>
      <c r="J78" s="11" t="s">
        <v>25</v>
      </c>
      <c r="K78" s="11" t="s">
        <v>474</v>
      </c>
      <c r="L78" s="11">
        <v>12315</v>
      </c>
      <c r="M78" s="11" t="s">
        <v>25</v>
      </c>
      <c r="N78" s="11" t="s">
        <v>27</v>
      </c>
      <c r="O78" s="27">
        <v>45539</v>
      </c>
      <c r="P78" s="27">
        <v>45915</v>
      </c>
    </row>
    <row r="79" customHeight="1" spans="1:16">
      <c r="A79" s="10">
        <v>77</v>
      </c>
      <c r="B79" s="12" t="s">
        <v>444</v>
      </c>
      <c r="C79" s="11" t="s">
        <v>475</v>
      </c>
      <c r="D79" s="11" t="s">
        <v>476</v>
      </c>
      <c r="E79" s="11" t="s">
        <v>477</v>
      </c>
      <c r="F79" s="11" t="s">
        <v>478</v>
      </c>
      <c r="G79" s="11" t="s">
        <v>479</v>
      </c>
      <c r="H79" s="11" t="s">
        <v>450</v>
      </c>
      <c r="I79" s="11" t="s">
        <v>458</v>
      </c>
      <c r="J79" s="11" t="s">
        <v>25</v>
      </c>
      <c r="K79" s="11" t="s">
        <v>452</v>
      </c>
      <c r="L79" s="11">
        <v>12315</v>
      </c>
      <c r="M79" s="11" t="s">
        <v>25</v>
      </c>
      <c r="N79" s="11" t="s">
        <v>27</v>
      </c>
      <c r="O79" s="27">
        <v>45540</v>
      </c>
      <c r="P79" s="27">
        <v>46019</v>
      </c>
    </row>
    <row r="80" customHeight="1" spans="1:16">
      <c r="A80" s="10">
        <v>78</v>
      </c>
      <c r="B80" s="12" t="s">
        <v>444</v>
      </c>
      <c r="C80" s="11" t="s">
        <v>480</v>
      </c>
      <c r="D80" s="11" t="s">
        <v>481</v>
      </c>
      <c r="E80" s="11" t="s">
        <v>482</v>
      </c>
      <c r="F80" s="11" t="s">
        <v>483</v>
      </c>
      <c r="G80" s="11" t="s">
        <v>484</v>
      </c>
      <c r="H80" s="11" t="s">
        <v>450</v>
      </c>
      <c r="I80" s="11" t="s">
        <v>485</v>
      </c>
      <c r="J80" s="11" t="s">
        <v>25</v>
      </c>
      <c r="K80" s="11" t="s">
        <v>474</v>
      </c>
      <c r="L80" s="11">
        <v>12315</v>
      </c>
      <c r="M80" s="11" t="s">
        <v>25</v>
      </c>
      <c r="N80" s="11" t="s">
        <v>27</v>
      </c>
      <c r="O80" s="27">
        <v>45545</v>
      </c>
      <c r="P80" s="27">
        <v>47007</v>
      </c>
    </row>
    <row r="81" customHeight="1" spans="1:16">
      <c r="A81" s="10">
        <v>79</v>
      </c>
      <c r="B81" s="12" t="s">
        <v>444</v>
      </c>
      <c r="C81" s="11" t="s">
        <v>486</v>
      </c>
      <c r="D81" s="11" t="s">
        <v>487</v>
      </c>
      <c r="E81" s="11" t="s">
        <v>488</v>
      </c>
      <c r="F81" s="11" t="s">
        <v>489</v>
      </c>
      <c r="G81" s="11" t="s">
        <v>490</v>
      </c>
      <c r="H81" s="11" t="s">
        <v>450</v>
      </c>
      <c r="I81" s="11" t="s">
        <v>485</v>
      </c>
      <c r="J81" s="11" t="s">
        <v>25</v>
      </c>
      <c r="K81" s="11" t="s">
        <v>452</v>
      </c>
      <c r="L81" s="11">
        <v>12315</v>
      </c>
      <c r="M81" s="11" t="s">
        <v>25</v>
      </c>
      <c r="N81" s="11" t="s">
        <v>27</v>
      </c>
      <c r="O81" s="27">
        <v>45548</v>
      </c>
      <c r="P81" s="27">
        <v>46371</v>
      </c>
    </row>
    <row r="82" customHeight="1" spans="1:16">
      <c r="A82" s="10">
        <v>80</v>
      </c>
      <c r="B82" s="12" t="s">
        <v>444</v>
      </c>
      <c r="C82" s="11" t="s">
        <v>491</v>
      </c>
      <c r="D82" s="11" t="s">
        <v>492</v>
      </c>
      <c r="E82" s="11" t="s">
        <v>493</v>
      </c>
      <c r="F82" s="11" t="s">
        <v>494</v>
      </c>
      <c r="G82" s="11" t="s">
        <v>495</v>
      </c>
      <c r="H82" s="11" t="s">
        <v>450</v>
      </c>
      <c r="I82" s="11" t="s">
        <v>496</v>
      </c>
      <c r="J82" s="11" t="s">
        <v>25</v>
      </c>
      <c r="K82" s="11" t="s">
        <v>452</v>
      </c>
      <c r="L82" s="11">
        <v>12315</v>
      </c>
      <c r="M82" s="11" t="s">
        <v>25</v>
      </c>
      <c r="N82" s="11" t="s">
        <v>27</v>
      </c>
      <c r="O82" s="27">
        <v>45548</v>
      </c>
      <c r="P82" s="27">
        <v>46427</v>
      </c>
    </row>
    <row r="83" customHeight="1" spans="1:16">
      <c r="A83" s="10">
        <v>81</v>
      </c>
      <c r="B83" s="12" t="s">
        <v>444</v>
      </c>
      <c r="C83" s="11" t="s">
        <v>497</v>
      </c>
      <c r="D83" s="11" t="s">
        <v>498</v>
      </c>
      <c r="E83" s="11" t="s">
        <v>499</v>
      </c>
      <c r="F83" s="11" t="s">
        <v>500</v>
      </c>
      <c r="G83" s="11" t="s">
        <v>501</v>
      </c>
      <c r="H83" s="11" t="s">
        <v>502</v>
      </c>
      <c r="I83" s="11" t="s">
        <v>503</v>
      </c>
      <c r="J83" s="11" t="s">
        <v>25</v>
      </c>
      <c r="K83" s="11" t="s">
        <v>452</v>
      </c>
      <c r="L83" s="11">
        <v>12315</v>
      </c>
      <c r="M83" s="11" t="s">
        <v>25</v>
      </c>
      <c r="N83" s="11" t="s">
        <v>27</v>
      </c>
      <c r="O83" s="27">
        <v>45564</v>
      </c>
      <c r="P83" s="27">
        <v>47007</v>
      </c>
    </row>
  </sheetData>
  <mergeCells count="1">
    <mergeCell ref="A1:P1"/>
  </mergeCells>
  <dataValidations count="1">
    <dataValidation allowBlank="1" showInputMessage="1" showErrorMessage="1" promptTitle="组织机构代码(**必填**)" prompt="统一社会信用代码" sqref="E80:E8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</cp:lastModifiedBy>
  <dcterms:created xsi:type="dcterms:W3CDTF">2022-12-07T01:21:00Z</dcterms:created>
  <dcterms:modified xsi:type="dcterms:W3CDTF">2024-12-20T09:40:23Z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EC9651DADBDD41ABB14127B91457AFDC_13</vt:lpwstr>
  </property>
  <property fmtid="{D5CDD505-2E9C-101B-9397-08002B2CF9AE}" pid="3" name="KSOProductBuildVer">
    <vt:lpwstr>2052-12.1.0.19302</vt:lpwstr>
  </property>
</Properties>
</file>