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<sst xmlns="http://schemas.openxmlformats.org/spreadsheetml/2006/main" count="545" uniqueCount="281">
  <si>
    <t>2024年7月食品经营许可公示表</t>
  </si>
  <si>
    <t>序号</t>
  </si>
  <si>
    <t>许可证名称</t>
  </si>
  <si>
    <t>经营者名称</t>
  </si>
  <si>
    <t>许可证编号</t>
  </si>
  <si>
    <t>社会信用代码</t>
  </si>
  <si>
    <t>法定代表人（负责人）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</si>
  <si>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</si>
  <si>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</si>
  <si>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</si>
  <si>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</si>
  <si>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</si>
  <si>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</si>
  <si>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</si>
  <si>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</si>
  <si>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</si>
  <si>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</si>
  <si>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</si>
  <si>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高台县兴兵餐饮店</t>
  </si>
  <si>
    <t>JY26207241587022</t>
  </si>
  <si>
    <t>92620724MADMP6AH62</t>
  </si>
  <si>
    <t>田兴兵</t>
  </si>
  <si>
    <t>甘肃省张掖市高台县合黎镇六二村三社22号</t>
  </si>
  <si>
    <t>餐饮服务经营者:小型餐饮</t>
  </si>
  <si>
    <t>热食类食品制售;冷食类食品制售</t>
  </si>
  <si>
    <t>高台县市场监督管理局</t>
  </si>
  <si>
    <t>王雪梅，何正乾</t>
  </si>
  <si>
    <t>李虎</t>
  </si>
  <si>
    <t>高台县新牧兰牛肉面店</t>
  </si>
  <si>
    <t>JY26207241587039</t>
  </si>
  <si>
    <t>92620724MADK6X9925</t>
  </si>
  <si>
    <t>马浩天</t>
  </si>
  <si>
    <t>甘肃省张掖市高台县城关镇滨河社区创业街75号</t>
  </si>
  <si>
    <t>张海涛，鲁枫枫</t>
  </si>
  <si>
    <t>高台宇阳农产品交易有限公司</t>
  </si>
  <si>
    <t>JY16207241587049</t>
  </si>
  <si>
    <t>916207245995424119</t>
  </si>
  <si>
    <t>王永财</t>
  </si>
  <si>
    <t>甘肃省张掖市高台县城关镇滨河社区创业街88号</t>
  </si>
  <si>
    <t>食品销售经营者:食杂店</t>
  </si>
  <si>
    <t>预包装食品（含冷冻冷藏食品）销售;保健食品销售;散装食品（含冷藏冷冻食品）销售</t>
  </si>
  <si>
    <t>高台县汇欣睿智农牧科技发展有限公司新天地店</t>
  </si>
  <si>
    <t>JY16207241587057</t>
  </si>
  <si>
    <t>91620724MADPE7L02N</t>
  </si>
  <si>
    <t>赵立龙</t>
  </si>
  <si>
    <t>甘肃省张掖市高台县城关镇医院西路社区解放南路39号</t>
  </si>
  <si>
    <t>高台县乡润人家餐饮农家院</t>
  </si>
  <si>
    <t>JY26207241587063</t>
  </si>
  <si>
    <t>92620724MADKLX1C8R</t>
  </si>
  <si>
    <t>王兴武</t>
  </si>
  <si>
    <t>甘肃省张掖市高台县合黎镇六三村七社41号</t>
  </si>
  <si>
    <t>高台拾光漫野烧烤俱乐部</t>
  </si>
  <si>
    <t>JY26207241587071</t>
  </si>
  <si>
    <t>92620724MADJ2APM5F</t>
  </si>
  <si>
    <t>殷廷飞</t>
  </si>
  <si>
    <t>甘肃省张掖市高台县城关镇医院西路社区南环路66号(千禧万象城二楼门店北侧)</t>
  </si>
  <si>
    <t>餐饮服务经营者:中型餐饮</t>
  </si>
  <si>
    <t>高台县慧嵘餐饮店</t>
  </si>
  <si>
    <t>JY26207241587080</t>
  </si>
  <si>
    <t>92620724MADCKCKB0H</t>
  </si>
  <si>
    <t>杨鹏</t>
  </si>
  <si>
    <t>甘肃省张掖市高台县骆驼城镇永胜村集镇路18-1号</t>
  </si>
  <si>
    <t>热食类食品制售</t>
  </si>
  <si>
    <t>寇克强，葛延雄</t>
  </si>
  <si>
    <t>高台县源泉餐饮店</t>
  </si>
  <si>
    <t>JY26207241587098</t>
  </si>
  <si>
    <t>92620724MADK250M35</t>
  </si>
  <si>
    <t>丁学友</t>
  </si>
  <si>
    <t>甘肃省张掖市高台县城关镇人民西路社区人民西路483号(月牙湖公园月牙湖小院)</t>
  </si>
  <si>
    <t>高金雯，何正乾</t>
  </si>
  <si>
    <t>高台伊穆兰牛肉面馆</t>
  </si>
  <si>
    <t>JY26207241587102</t>
  </si>
  <si>
    <t>92620724MADHK2J60B</t>
  </si>
  <si>
    <t>马虎成</t>
  </si>
  <si>
    <t>甘肃省张掖市高台县城关镇新建南村社区西城河路(南苑小区49-50号门店)</t>
  </si>
  <si>
    <t>高台县顺玲商行</t>
  </si>
  <si>
    <t>JY16207241587112</t>
  </si>
  <si>
    <t>92620724MA72J6Y08B</t>
  </si>
  <si>
    <t>于红玲</t>
  </si>
  <si>
    <t>甘肃省张掖市高台县城关镇东苑社区县府东街26号</t>
  </si>
  <si>
    <t>食品销售经营者：食杂店</t>
  </si>
  <si>
    <t>王兴彪,鲁枫枫</t>
  </si>
  <si>
    <t>高台县隐三旬酒吧</t>
  </si>
  <si>
    <t>JY16207241587129</t>
  </si>
  <si>
    <t>92620724MADHBF1Y1N</t>
  </si>
  <si>
    <t>雷洋</t>
  </si>
  <si>
    <t>甘肃省张掖市高台县城关镇新建东村社区解放北路432号</t>
  </si>
  <si>
    <t>预包装食品（含冷冻冷藏食品）销售;散装食品（含冷藏冷冻食品）销售</t>
  </si>
  <si>
    <t>高台县钰钧商贸有限公司</t>
  </si>
  <si>
    <t>JY16207241587137</t>
  </si>
  <si>
    <t>91620724MADRFY4N3Q</t>
  </si>
  <si>
    <t>蔡燕</t>
  </si>
  <si>
    <t>甘肃省张掖市高台县城关镇新建南村社区南城河街272号</t>
  </si>
  <si>
    <t>食品销售经营者：食品批发商</t>
  </si>
  <si>
    <t>高台县卤味轩熟食店</t>
  </si>
  <si>
    <t>JY26207241587143</t>
  </si>
  <si>
    <t>92620724MACWMTGB94</t>
  </si>
  <si>
    <t>吴天福</t>
  </si>
  <si>
    <t>甘肃省张掖市高台县城关镇人民东路社区东城河路125号</t>
  </si>
  <si>
    <t>高台县噜丫卤卤味店</t>
  </si>
  <si>
    <t>JY26207241587151</t>
  </si>
  <si>
    <t>92620724MADPKBEU7G</t>
  </si>
  <si>
    <t>于冬梅</t>
  </si>
  <si>
    <t>甘肃省张掖市高台县城关镇新建南村社区南环路143号</t>
  </si>
  <si>
    <t>高台县咕嘟鱼砂锅店</t>
  </si>
  <si>
    <t>92620724MADQ8PUC5Q</t>
  </si>
  <si>
    <t>郑富海</t>
  </si>
  <si>
    <t>甘肃省张掖市高台县城关镇新建南村社区南城河街227号</t>
  </si>
  <si>
    <t>高台县佰惠鲜水果店</t>
  </si>
  <si>
    <t>JY16207241587170</t>
  </si>
  <si>
    <t>92620724MABMXFBWXD</t>
  </si>
  <si>
    <t>管丽丽</t>
  </si>
  <si>
    <t>高台县城关镇人民东路社区东城河路248号</t>
  </si>
  <si>
    <t>高台县裕豪大酒店</t>
  </si>
  <si>
    <t>JY26207241587186</t>
  </si>
  <si>
    <t>92620724MA71CG0189</t>
  </si>
  <si>
    <t xml:space="preserve"> 王玉娟</t>
  </si>
  <si>
    <t xml:space="preserve"> 甘肃省张掖市高台县城关镇长征路社区西城河路(弘文苑二层1号)</t>
  </si>
  <si>
    <t>餐饮服务经营者:大型餐饮</t>
  </si>
  <si>
    <t>热食类食品制售;冷食类食品制售;糕点类食品（不含裱花蛋糕）制售</t>
  </si>
  <si>
    <t>王兴彪、张海涛</t>
  </si>
  <si>
    <t>高台县易多多贸易店</t>
  </si>
  <si>
    <t>JY16207241587196</t>
  </si>
  <si>
    <t>92620724MAC199P02D</t>
  </si>
  <si>
    <t xml:space="preserve"> 余翔国</t>
  </si>
  <si>
    <t>甘肃省张掖市高台县巷道镇南湾村景隆街32号</t>
  </si>
  <si>
    <t>小经营店登记证</t>
  </si>
  <si>
    <t>高台县甘康土特产店</t>
  </si>
  <si>
    <t>GSJYD620724240701312</t>
  </si>
  <si>
    <t>92620724MADPANYN5R</t>
  </si>
  <si>
    <t>甘新华</t>
  </si>
  <si>
    <t>甘肃省张掖市高台县南华镇高台服务区南区1号</t>
  </si>
  <si>
    <t>食品小销售店</t>
  </si>
  <si>
    <t>预包装食品（含冷冻冷藏食品）销售;保健食品销售;散装食品（不含冷藏冷冻食品）销售</t>
  </si>
  <si>
    <t>常丽娟，葛延雄</t>
  </si>
  <si>
    <t>高台县金环门市部</t>
  </si>
  <si>
    <t>GSJYD620724240701329</t>
  </si>
  <si>
    <t>92620724MA71UFMB5E</t>
  </si>
  <si>
    <t>许金环</t>
  </si>
  <si>
    <t>甘肃省张掖市高台县新坝镇红沙河村</t>
  </si>
  <si>
    <t>谢虎，王万飞</t>
  </si>
  <si>
    <t>高台县陈吉商店</t>
  </si>
  <si>
    <t>GSJYD620724240701337</t>
  </si>
  <si>
    <t>92620724MA72T51344</t>
  </si>
  <si>
    <t>陈吉</t>
  </si>
  <si>
    <t>高台县桂林超市</t>
  </si>
  <si>
    <t>GSJYD620724240701345</t>
  </si>
  <si>
    <t>92620724MA74TTM43G</t>
  </si>
  <si>
    <t>王桂林</t>
  </si>
  <si>
    <t>高台县百佳味烤鸭店</t>
  </si>
  <si>
    <t>GSJYD620724240701353</t>
  </si>
  <si>
    <t>92620724MA7493M43N</t>
  </si>
  <si>
    <t>杨玉环</t>
  </si>
  <si>
    <t>甘肃省张掖市高台县城关镇新建南村社区西城河路282号（灵秀嘉苑北侧6号店铺）</t>
  </si>
  <si>
    <t>食品小餐饮店</t>
  </si>
  <si>
    <t>散装食品（含散装熟食）销售;热食类食品制售</t>
  </si>
  <si>
    <t>高台县博海商行</t>
  </si>
  <si>
    <t>GSJYD620724240701361</t>
  </si>
  <si>
    <t>92620724MA724H0P4F</t>
  </si>
  <si>
    <t>赵桂香</t>
  </si>
  <si>
    <t>甘肃省张掖市高台县城关镇南环路（德盛商贸城楼下）</t>
  </si>
  <si>
    <t>高台县黄吉鹏水果蔬菜批发店</t>
  </si>
  <si>
    <t>GSJYD620724240701388</t>
  </si>
  <si>
    <t>92620724MA71DUYQ20</t>
  </si>
  <si>
    <t>黄吉鹏</t>
  </si>
  <si>
    <t>甘肃省张掖市高台县巷道镇巷道村景隆农产品市场</t>
  </si>
  <si>
    <t>散装食品（含冷藏冷冻）销售</t>
  </si>
  <si>
    <t>高台县静熙麻辣烫店</t>
  </si>
  <si>
    <t>GSJYD620724240701396</t>
  </si>
  <si>
    <t>92620724MADNXJ6X10</t>
  </si>
  <si>
    <t>王文海</t>
  </si>
  <si>
    <t>甘肃省张掖市高台县骆驼城镇永胜村集镇路18-3号</t>
  </si>
  <si>
    <t>高台县幸福烤烤饼店</t>
  </si>
  <si>
    <t>GSJYD620724240701407</t>
  </si>
  <si>
    <t>92620724MA71GERD4P</t>
  </si>
  <si>
    <t>杜小燕</t>
  </si>
  <si>
    <t>甘肃省张掖市高台县黑泉镇黑泉村街面粮站楼下最右边门店</t>
  </si>
  <si>
    <t>糕点类食品制售（不含裱花蛋糕）</t>
  </si>
  <si>
    <t>何进红，王德勇</t>
  </si>
  <si>
    <t>高台县丽华粮油店</t>
  </si>
  <si>
    <t>GSJYD620724240701415</t>
  </si>
  <si>
    <t>92620724MA73C6G81J</t>
  </si>
  <si>
    <t>梁丽华</t>
  </si>
  <si>
    <t>甘肃省张掖市高台县城关镇西城河路484号</t>
  </si>
  <si>
    <t>预包装食品（不含冷冻冷藏食品）销售;散装食品（不含冷藏冷冻食品）销售</t>
  </si>
  <si>
    <t>王兴彪，鲁枫枫</t>
  </si>
  <si>
    <t>高台县丽红天津包子馆</t>
  </si>
  <si>
    <t>GSJYD620724240701423</t>
  </si>
  <si>
    <t>92620724MA72387A67</t>
  </si>
  <si>
    <t>周丽红</t>
  </si>
  <si>
    <t>甘肃省张掖市高台县城关镇南环路（原妇幼保健院东侧）</t>
  </si>
  <si>
    <t>***（程玉玲）</t>
  </si>
  <si>
    <t>GSJYD620724240701440</t>
  </si>
  <si>
    <t>92620724MA73PR6Q3Y</t>
  </si>
  <si>
    <t>程玉玲</t>
  </si>
  <si>
    <t>甘肃省张掖市高台县城关镇人民西路165号(原弘利综合市场)</t>
  </si>
  <si>
    <t>预包装食品（含冷冻冷藏食品）销售</t>
  </si>
  <si>
    <t>高台县张彩萍蒸馍店</t>
  </si>
  <si>
    <t>GSJYD620724240701458</t>
  </si>
  <si>
    <t>92620724MA726MDB7J</t>
  </si>
  <si>
    <t>张彩萍</t>
  </si>
  <si>
    <t>甘肃省张掖市高台县城关镇南城河西街161号</t>
  </si>
  <si>
    <t>高台县生新综合门市部</t>
  </si>
  <si>
    <t>GSJYD620724240701466</t>
  </si>
  <si>
    <t>92620724MA747J9G1M</t>
  </si>
  <si>
    <t>李生新</t>
  </si>
  <si>
    <t>甘肃省张掖市高台县新坝镇楼庄村</t>
  </si>
  <si>
    <t>高台县家乡味烤饼店</t>
  </si>
  <si>
    <t>GSJYD620724240701474</t>
  </si>
  <si>
    <t>92620724MA7426KU3J</t>
  </si>
  <si>
    <t>许艳</t>
  </si>
  <si>
    <t>甘肃省张掖市高台县宣化镇站南村村委会南侧一楼门店</t>
  </si>
  <si>
    <t>高台县兴元经营部</t>
  </si>
  <si>
    <t>GSJYD620724240701499</t>
  </si>
  <si>
    <t xml:space="preserve"> 92620724MA74E9J3X7</t>
  </si>
  <si>
    <t>张兴元</t>
  </si>
  <si>
    <t>高台县新坝镇霞光村</t>
  </si>
  <si>
    <t>预包装食品（含藏冷冻）销售；散装食品（不含冷藏冷冻）销售；保健食品销售</t>
  </si>
  <si>
    <t xml:space="preserve"> 高台县顺洋便利店</t>
  </si>
  <si>
    <t>GSJYD620724240701503</t>
  </si>
  <si>
    <t xml:space="preserve"> 92620724MA72ALQC7R</t>
  </si>
  <si>
    <t>陈少洋</t>
  </si>
  <si>
    <t>高台县城关镇人民东路社区黎山路123号（东盛嘉苑大门）</t>
  </si>
  <si>
    <t>高台县正薪小吃店</t>
  </si>
  <si>
    <t>GSJYD620724240701511</t>
  </si>
  <si>
    <t>92620724MADMRCUP6K</t>
  </si>
  <si>
    <t>高山</t>
  </si>
  <si>
    <t xml:space="preserve"> 甘肃省张掖市高台县城关镇新建南村社区南城河街151号</t>
  </si>
  <si>
    <t>张海涛，王筱</t>
  </si>
  <si>
    <t>高台县淑萍油货糕点店</t>
  </si>
  <si>
    <t>GSJYD620724240701520</t>
  </si>
  <si>
    <t>92620724MA74KD18XF</t>
  </si>
  <si>
    <t>王萍</t>
  </si>
  <si>
    <t>高台县城关镇新建南村社区解放南路178号（光彩幼儿园北侧）</t>
  </si>
  <si>
    <t>高台县卢记餐饮店</t>
  </si>
  <si>
    <t>GSJYD620724240701538</t>
  </si>
  <si>
    <t>92620724MADQ6YDF5F</t>
  </si>
  <si>
    <t>张万龙</t>
  </si>
  <si>
    <t xml:space="preserve"> 甘肃省张掖市高台县城关镇新建南村社区南城河街328号</t>
  </si>
  <si>
    <t xml:space="preserve"> 高台县佳佳乐超市</t>
  </si>
  <si>
    <t>GSJYD620724240701546</t>
  </si>
  <si>
    <t>92620724MA73GQ2U9G</t>
  </si>
  <si>
    <t>公军国</t>
  </si>
  <si>
    <t>甘肃省张掖市高台县合黎镇六三村</t>
  </si>
  <si>
    <t>高台县金福砂锅米线店</t>
  </si>
  <si>
    <t>GSJYD620724240701554</t>
  </si>
  <si>
    <t>92620724MADTAUGPXH</t>
  </si>
  <si>
    <t>何建霞</t>
  </si>
  <si>
    <t>甘肃省张掖市高台县城关镇长征路社区县府西街150号</t>
  </si>
  <si>
    <t>小作坊登记证</t>
  </si>
  <si>
    <t>高台县小黄鸭熟食店</t>
  </si>
  <si>
    <t>GSZFD620724240700125</t>
  </si>
  <si>
    <t>92620724MA7N17L680</t>
  </si>
  <si>
    <t>曹铨声</t>
  </si>
  <si>
    <t>甘肃省张掖市高台县城关镇长征路社区北环路475号(汉唐三号楼下)</t>
  </si>
  <si>
    <t>熟食店</t>
  </si>
  <si>
    <t>热加工熟肉制品</t>
  </si>
  <si>
    <t>高台县玉兰罗城纯手工蒸汽面筋店</t>
  </si>
  <si>
    <t>GSZFD620724240700133</t>
  </si>
  <si>
    <t>92620724MA74QTDFXF</t>
  </si>
  <si>
    <t>邢文军</t>
  </si>
  <si>
    <t>高台县城关镇惠民小区7号楼三单元602室</t>
  </si>
  <si>
    <t>面筋店</t>
  </si>
  <si>
    <t>生干面制品</t>
  </si>
  <si>
    <t>小摊点登记证</t>
  </si>
  <si>
    <t>浪应虎</t>
  </si>
  <si>
    <t>GSTDD620724240701618</t>
  </si>
  <si>
    <t>无</t>
  </si>
  <si>
    <t>高台县月牙湖公园</t>
  </si>
  <si>
    <t>小摊贩</t>
  </si>
  <si>
    <t>热食类食品</t>
  </si>
  <si>
    <t>药品经营许可证</t>
  </si>
  <si>
    <t>高台县永生大药房</t>
  </si>
  <si>
    <t>甘DB936000013号</t>
  </si>
  <si>
    <t>92620724MA730QN77B</t>
  </si>
  <si>
    <t>侯永生</t>
  </si>
  <si>
    <t>甘肃省张掖市高台县宣化镇宣化街12号</t>
  </si>
  <si>
    <t>零售</t>
  </si>
  <si>
    <t>处方药、甲类非处方药、乙类非处方药：中药饮片，中成药，化学药，上述经营范围不含冷藏药品</t>
  </si>
  <si>
    <t>樊婷，孙芸</t>
  </si>
  <si>
    <t>权会琴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</si>
</sst>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  <numFmt numFmtId="178" formatCode="yyyy/mm/dd;@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78" fontId="7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6"/>
  <sheetViews>
    <sheetView tabSelected="1" workbookViewId="0">
      <pane ySplit="2" topLeftCell="A3" activePane="bottomLeft" state="frozen"/>
      <selection/>
      <selection pane="bottomLeft" activeCell="I46" sqref="I46"/>
    </sheetView>
  </sheetViews>
  <sheetFormatPr defaultColWidth="9" defaultRowHeight="35.1" customHeight="1"/>
  <cols>
    <col min="1" max="1" width="3.75" style="4" customWidth="1"/>
    <col min="2" max="2" width="7.33333333333333" style="1" customWidth="1"/>
    <col min="3" max="3" width="23.3796296296296" style="1" customWidth="1"/>
    <col min="4" max="4" width="19" style="1" customWidth="1"/>
    <col min="5" max="5" width="22.4444444444444" style="1" customWidth="1"/>
    <col min="6" max="6" width="9.33333333333333" style="1" customWidth="1"/>
    <col min="7" max="7" width="17" style="1" customWidth="1"/>
    <col min="8" max="8" width="17.212962962963" style="1" customWidth="1"/>
    <col min="9" max="9" width="17.9166666666667" style="1" customWidth="1"/>
    <col min="10" max="10" width="8.11111111111111" style="1" customWidth="1"/>
    <col min="11" max="11" width="17.3333333333333" style="1" customWidth="1"/>
    <col min="12" max="12" width="5.10185185185185" style="1" customWidth="1"/>
    <col min="13" max="13" width="6.48148148148148" style="1" customWidth="1"/>
    <col min="14" max="14" width="5.63888888888889" style="1" customWidth="1"/>
    <col min="15" max="15" width="12.4444444444444" style="5" customWidth="1"/>
    <col min="16" max="16" width="11.5555555555556" style="6" customWidth="1"/>
    <col min="17" max="16384" width="9" style="1"/>
  </cols>
  <sheetData>
    <row r="1" s="1" customFormat="1" ht="45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1"/>
      <c r="P1" s="22"/>
    </row>
    <row r="2" s="1" customFormat="1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3" t="s">
        <v>15</v>
      </c>
      <c r="P2" s="9" t="s">
        <v>16</v>
      </c>
    </row>
    <row r="3" s="1" customFormat="1" ht="37" customHeight="1" spans="1:16">
      <c r="A3" s="10">
        <v>1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>
        <v>12315</v>
      </c>
      <c r="M3" s="11" t="s">
        <v>25</v>
      </c>
      <c r="N3" s="11" t="s">
        <v>27</v>
      </c>
      <c r="O3" s="24">
        <v>45474</v>
      </c>
      <c r="P3" s="24">
        <v>47299</v>
      </c>
    </row>
    <row r="4" s="1" customFormat="1" ht="49" customHeight="1" spans="1:16">
      <c r="A4" s="10">
        <v>2</v>
      </c>
      <c r="B4" s="11" t="s">
        <v>17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1" t="s">
        <v>23</v>
      </c>
      <c r="I4" s="11" t="s">
        <v>24</v>
      </c>
      <c r="J4" s="11" t="s">
        <v>25</v>
      </c>
      <c r="K4" s="11" t="s">
        <v>33</v>
      </c>
      <c r="L4" s="11">
        <v>12315</v>
      </c>
      <c r="M4" s="11" t="s">
        <v>25</v>
      </c>
      <c r="N4" s="11" t="s">
        <v>27</v>
      </c>
      <c r="O4" s="24">
        <v>45475</v>
      </c>
      <c r="P4" s="24">
        <v>47300</v>
      </c>
    </row>
    <row r="5" s="1" customFormat="1" ht="39" customHeight="1" spans="1:16">
      <c r="A5" s="10">
        <v>3</v>
      </c>
      <c r="B5" s="11" t="s">
        <v>17</v>
      </c>
      <c r="C5" s="11" t="s">
        <v>34</v>
      </c>
      <c r="D5" s="11" t="s">
        <v>35</v>
      </c>
      <c r="E5" s="34" t="s">
        <v>36</v>
      </c>
      <c r="F5" s="11" t="s">
        <v>37</v>
      </c>
      <c r="G5" s="11" t="s">
        <v>38</v>
      </c>
      <c r="H5" s="11" t="s">
        <v>39</v>
      </c>
      <c r="I5" s="11" t="s">
        <v>40</v>
      </c>
      <c r="J5" s="11" t="s">
        <v>25</v>
      </c>
      <c r="K5" s="11" t="s">
        <v>33</v>
      </c>
      <c r="L5" s="11">
        <v>12315</v>
      </c>
      <c r="M5" s="11" t="s">
        <v>25</v>
      </c>
      <c r="N5" s="11" t="s">
        <v>27</v>
      </c>
      <c r="O5" s="24">
        <v>45475</v>
      </c>
      <c r="P5" s="24">
        <v>47300</v>
      </c>
    </row>
    <row r="6" s="1" customFormat="1" ht="39" customHeight="1" spans="1:16">
      <c r="A6" s="10">
        <v>4</v>
      </c>
      <c r="B6" s="11" t="s">
        <v>17</v>
      </c>
      <c r="C6" s="11" t="s">
        <v>41</v>
      </c>
      <c r="D6" s="11" t="s">
        <v>42</v>
      </c>
      <c r="E6" s="11" t="s">
        <v>43</v>
      </c>
      <c r="F6" s="11" t="s">
        <v>44</v>
      </c>
      <c r="G6" s="11" t="s">
        <v>45</v>
      </c>
      <c r="H6" s="11" t="s">
        <v>39</v>
      </c>
      <c r="I6" s="11" t="s">
        <v>40</v>
      </c>
      <c r="J6" s="11" t="s">
        <v>25</v>
      </c>
      <c r="K6" s="11" t="s">
        <v>33</v>
      </c>
      <c r="L6" s="11">
        <v>12315</v>
      </c>
      <c r="M6" s="11" t="s">
        <v>25</v>
      </c>
      <c r="N6" s="11" t="s">
        <v>27</v>
      </c>
      <c r="O6" s="24">
        <v>45475</v>
      </c>
      <c r="P6" s="24">
        <v>47300</v>
      </c>
    </row>
    <row r="7" s="1" customFormat="1" ht="37" customHeight="1" spans="1:16">
      <c r="A7" s="10">
        <v>5</v>
      </c>
      <c r="B7" s="11" t="s">
        <v>17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23</v>
      </c>
      <c r="I7" s="11" t="s">
        <v>24</v>
      </c>
      <c r="J7" s="11" t="s">
        <v>25</v>
      </c>
      <c r="K7" s="11" t="s">
        <v>26</v>
      </c>
      <c r="L7" s="11">
        <v>12315</v>
      </c>
      <c r="M7" s="11" t="s">
        <v>25</v>
      </c>
      <c r="N7" s="11" t="s">
        <v>27</v>
      </c>
      <c r="O7" s="24">
        <v>45476</v>
      </c>
      <c r="P7" s="24">
        <v>47301</v>
      </c>
    </row>
    <row r="8" s="1" customFormat="1" ht="40" customHeight="1" spans="1:16">
      <c r="A8" s="10">
        <v>6</v>
      </c>
      <c r="B8" s="11" t="s">
        <v>17</v>
      </c>
      <c r="C8" s="11" t="s">
        <v>51</v>
      </c>
      <c r="D8" s="11" t="s">
        <v>52</v>
      </c>
      <c r="E8" s="11" t="s">
        <v>53</v>
      </c>
      <c r="F8" s="11" t="s">
        <v>54</v>
      </c>
      <c r="G8" s="11" t="s">
        <v>55</v>
      </c>
      <c r="H8" s="11" t="s">
        <v>56</v>
      </c>
      <c r="I8" s="11" t="s">
        <v>24</v>
      </c>
      <c r="J8" s="11" t="s">
        <v>25</v>
      </c>
      <c r="K8" s="11" t="s">
        <v>33</v>
      </c>
      <c r="L8" s="11">
        <v>12315</v>
      </c>
      <c r="M8" s="11" t="s">
        <v>25</v>
      </c>
      <c r="N8" s="11" t="s">
        <v>27</v>
      </c>
      <c r="O8" s="24">
        <v>45476</v>
      </c>
      <c r="P8" s="24">
        <v>47301</v>
      </c>
    </row>
    <row r="9" s="1" customFormat="1" ht="44" customHeight="1" spans="1:16">
      <c r="A9" s="10">
        <v>7</v>
      </c>
      <c r="B9" s="11" t="s">
        <v>17</v>
      </c>
      <c r="C9" s="11" t="s">
        <v>57</v>
      </c>
      <c r="D9" s="11" t="s">
        <v>58</v>
      </c>
      <c r="E9" s="11" t="s">
        <v>59</v>
      </c>
      <c r="F9" s="11" t="s">
        <v>60</v>
      </c>
      <c r="G9" s="11" t="s">
        <v>61</v>
      </c>
      <c r="H9" s="11" t="s">
        <v>23</v>
      </c>
      <c r="I9" s="11" t="s">
        <v>62</v>
      </c>
      <c r="J9" s="11" t="s">
        <v>25</v>
      </c>
      <c r="K9" s="11" t="s">
        <v>63</v>
      </c>
      <c r="L9" s="11">
        <v>12315</v>
      </c>
      <c r="M9" s="11" t="s">
        <v>25</v>
      </c>
      <c r="N9" s="11" t="s">
        <v>27</v>
      </c>
      <c r="O9" s="24">
        <v>45481</v>
      </c>
      <c r="P9" s="24">
        <v>47306</v>
      </c>
    </row>
    <row r="10" s="1" customFormat="1" customHeight="1" spans="1:16">
      <c r="A10" s="10">
        <v>8</v>
      </c>
      <c r="B10" s="11" t="s">
        <v>17</v>
      </c>
      <c r="C10" s="11" t="s">
        <v>64</v>
      </c>
      <c r="D10" s="11" t="s">
        <v>65</v>
      </c>
      <c r="E10" s="11" t="s">
        <v>66</v>
      </c>
      <c r="F10" s="11" t="s">
        <v>67</v>
      </c>
      <c r="G10" s="11" t="s">
        <v>68</v>
      </c>
      <c r="H10" s="11" t="s">
        <v>56</v>
      </c>
      <c r="I10" s="11" t="s">
        <v>24</v>
      </c>
      <c r="J10" s="11" t="s">
        <v>25</v>
      </c>
      <c r="K10" s="11" t="s">
        <v>69</v>
      </c>
      <c r="L10" s="11">
        <v>12315</v>
      </c>
      <c r="M10" s="11" t="s">
        <v>25</v>
      </c>
      <c r="N10" s="11" t="s">
        <v>27</v>
      </c>
      <c r="O10" s="24">
        <v>45481</v>
      </c>
      <c r="P10" s="24">
        <v>47306</v>
      </c>
    </row>
    <row r="11" s="1" customFormat="1" ht="44" customHeight="1" spans="1:33">
      <c r="A11" s="10">
        <v>9</v>
      </c>
      <c r="B11" s="11" t="s">
        <v>17</v>
      </c>
      <c r="C11" s="11" t="s">
        <v>70</v>
      </c>
      <c r="D11" s="11" t="s">
        <v>71</v>
      </c>
      <c r="E11" s="11" t="s">
        <v>72</v>
      </c>
      <c r="F11" s="11" t="s">
        <v>73</v>
      </c>
      <c r="G11" s="11" t="s">
        <v>74</v>
      </c>
      <c r="H11" s="11" t="s">
        <v>56</v>
      </c>
      <c r="I11" s="11" t="s">
        <v>24</v>
      </c>
      <c r="J11" s="11" t="s">
        <v>25</v>
      </c>
      <c r="K11" s="11" t="s">
        <v>33</v>
      </c>
      <c r="L11" s="11">
        <v>12315</v>
      </c>
      <c r="M11" s="11" t="s">
        <v>25</v>
      </c>
      <c r="N11" s="11" t="s">
        <v>27</v>
      </c>
      <c r="O11" s="24">
        <v>45481</v>
      </c>
      <c r="P11" s="24">
        <v>47306</v>
      </c>
      <c r="S11" s="29"/>
      <c r="T11" s="30"/>
      <c r="U11" s="31"/>
      <c r="V11" s="32"/>
      <c r="W11" s="31"/>
      <c r="X11" s="30"/>
      <c r="Y11" s="30"/>
      <c r="Z11" s="31"/>
      <c r="AA11" s="29"/>
      <c r="AB11" s="31"/>
      <c r="AC11" s="29"/>
      <c r="AD11" s="29"/>
      <c r="AE11" s="29"/>
      <c r="AF11" s="33"/>
      <c r="AG11" s="33"/>
    </row>
    <row r="12" s="1" customFormat="1" ht="39" customHeight="1" spans="1:16">
      <c r="A12" s="10">
        <v>10</v>
      </c>
      <c r="B12" s="11" t="s">
        <v>17</v>
      </c>
      <c r="C12" s="11" t="s">
        <v>75</v>
      </c>
      <c r="D12" s="11" t="s">
        <v>76</v>
      </c>
      <c r="E12" s="11" t="s">
        <v>77</v>
      </c>
      <c r="F12" s="11" t="s">
        <v>78</v>
      </c>
      <c r="G12" s="11" t="s">
        <v>79</v>
      </c>
      <c r="H12" s="11" t="s">
        <v>80</v>
      </c>
      <c r="I12" s="11" t="s">
        <v>40</v>
      </c>
      <c r="J12" s="11" t="s">
        <v>25</v>
      </c>
      <c r="K12" s="11" t="s">
        <v>81</v>
      </c>
      <c r="L12" s="25">
        <v>12315</v>
      </c>
      <c r="M12" s="25" t="s">
        <v>25</v>
      </c>
      <c r="N12" s="25" t="s">
        <v>27</v>
      </c>
      <c r="O12" s="26">
        <v>45483</v>
      </c>
      <c r="P12" s="26">
        <v>47308</v>
      </c>
    </row>
    <row r="13" s="1" customFormat="1" customHeight="1" spans="1:16">
      <c r="A13" s="10">
        <v>11</v>
      </c>
      <c r="B13" s="11" t="s">
        <v>17</v>
      </c>
      <c r="C13" s="11" t="s">
        <v>82</v>
      </c>
      <c r="D13" s="11" t="s">
        <v>83</v>
      </c>
      <c r="E13" s="11" t="s">
        <v>84</v>
      </c>
      <c r="F13" s="11" t="s">
        <v>85</v>
      </c>
      <c r="G13" s="11" t="s">
        <v>86</v>
      </c>
      <c r="H13" s="11" t="s">
        <v>80</v>
      </c>
      <c r="I13" s="11" t="s">
        <v>87</v>
      </c>
      <c r="J13" s="11" t="s">
        <v>25</v>
      </c>
      <c r="K13" s="11" t="s">
        <v>33</v>
      </c>
      <c r="L13" s="11">
        <v>12315</v>
      </c>
      <c r="M13" s="11" t="s">
        <v>25</v>
      </c>
      <c r="N13" s="11" t="s">
        <v>27</v>
      </c>
      <c r="O13" s="24">
        <v>45488</v>
      </c>
      <c r="P13" s="24">
        <v>47313</v>
      </c>
    </row>
    <row r="14" s="1" customFormat="1" ht="48" customHeight="1" spans="1:16">
      <c r="A14" s="10">
        <v>12</v>
      </c>
      <c r="B14" s="11" t="s">
        <v>17</v>
      </c>
      <c r="C14" s="11" t="s">
        <v>88</v>
      </c>
      <c r="D14" s="11" t="s">
        <v>89</v>
      </c>
      <c r="E14" s="11" t="s">
        <v>90</v>
      </c>
      <c r="F14" s="11" t="s">
        <v>91</v>
      </c>
      <c r="G14" s="11" t="s">
        <v>92</v>
      </c>
      <c r="H14" s="11" t="s">
        <v>93</v>
      </c>
      <c r="I14" s="11" t="s">
        <v>87</v>
      </c>
      <c r="J14" s="11" t="s">
        <v>25</v>
      </c>
      <c r="K14" s="11" t="s">
        <v>33</v>
      </c>
      <c r="L14" s="11">
        <v>12315</v>
      </c>
      <c r="M14" s="11" t="s">
        <v>25</v>
      </c>
      <c r="N14" s="11" t="s">
        <v>27</v>
      </c>
      <c r="O14" s="24">
        <v>45489</v>
      </c>
      <c r="P14" s="24">
        <v>47314</v>
      </c>
    </row>
    <row r="15" s="1" customFormat="1" customHeight="1" spans="1:16">
      <c r="A15" s="10">
        <v>13</v>
      </c>
      <c r="B15" s="11" t="s">
        <v>17</v>
      </c>
      <c r="C15" s="11" t="s">
        <v>94</v>
      </c>
      <c r="D15" s="11" t="s">
        <v>95</v>
      </c>
      <c r="E15" s="11" t="s">
        <v>96</v>
      </c>
      <c r="F15" s="11" t="s">
        <v>97</v>
      </c>
      <c r="G15" s="11" t="s">
        <v>98</v>
      </c>
      <c r="H15" s="11" t="s">
        <v>23</v>
      </c>
      <c r="I15" s="11" t="s">
        <v>24</v>
      </c>
      <c r="J15" s="11" t="s">
        <v>25</v>
      </c>
      <c r="K15" s="11" t="s">
        <v>33</v>
      </c>
      <c r="L15" s="11">
        <v>12315</v>
      </c>
      <c r="M15" s="11" t="s">
        <v>25</v>
      </c>
      <c r="N15" s="11" t="s">
        <v>27</v>
      </c>
      <c r="O15" s="24">
        <v>45492</v>
      </c>
      <c r="P15" s="24">
        <v>47317</v>
      </c>
    </row>
    <row r="16" s="1" customFormat="1" customHeight="1" spans="1:16">
      <c r="A16" s="10">
        <v>14</v>
      </c>
      <c r="B16" s="11" t="s">
        <v>17</v>
      </c>
      <c r="C16" s="11" t="s">
        <v>99</v>
      </c>
      <c r="D16" s="11" t="s">
        <v>100</v>
      </c>
      <c r="E16" s="11" t="s">
        <v>101</v>
      </c>
      <c r="F16" s="11" t="s">
        <v>102</v>
      </c>
      <c r="G16" s="11" t="s">
        <v>103</v>
      </c>
      <c r="H16" s="11" t="s">
        <v>23</v>
      </c>
      <c r="I16" s="11" t="s">
        <v>24</v>
      </c>
      <c r="J16" s="11" t="s">
        <v>25</v>
      </c>
      <c r="K16" s="11" t="s">
        <v>33</v>
      </c>
      <c r="L16" s="11">
        <v>12315</v>
      </c>
      <c r="M16" s="11" t="s">
        <v>25</v>
      </c>
      <c r="N16" s="11" t="s">
        <v>27</v>
      </c>
      <c r="O16" s="24">
        <v>45492</v>
      </c>
      <c r="P16" s="24">
        <v>47317</v>
      </c>
    </row>
    <row r="17" ht="41" customHeight="1" spans="1:16">
      <c r="A17" s="10">
        <v>15</v>
      </c>
      <c r="B17" s="11" t="s">
        <v>17</v>
      </c>
      <c r="C17" s="11" t="s">
        <v>104</v>
      </c>
      <c r="D17" s="11" t="s">
        <v>100</v>
      </c>
      <c r="E17" s="11" t="s">
        <v>105</v>
      </c>
      <c r="F17" s="11" t="s">
        <v>106</v>
      </c>
      <c r="G17" s="11" t="s">
        <v>107</v>
      </c>
      <c r="H17" s="11" t="s">
        <v>23</v>
      </c>
      <c r="I17" s="11" t="s">
        <v>62</v>
      </c>
      <c r="J17" s="11" t="s">
        <v>25</v>
      </c>
      <c r="K17" s="11" t="s">
        <v>33</v>
      </c>
      <c r="L17" s="11">
        <v>12315</v>
      </c>
      <c r="M17" s="11" t="s">
        <v>25</v>
      </c>
      <c r="N17" s="11" t="s">
        <v>27</v>
      </c>
      <c r="O17" s="24">
        <v>45497</v>
      </c>
      <c r="P17" s="24">
        <v>47322</v>
      </c>
    </row>
    <row r="18" ht="40" customHeight="1" spans="1:16">
      <c r="A18" s="10">
        <v>16</v>
      </c>
      <c r="B18" s="11" t="s">
        <v>17</v>
      </c>
      <c r="C18" s="11" t="s">
        <v>108</v>
      </c>
      <c r="D18" s="11" t="s">
        <v>109</v>
      </c>
      <c r="E18" s="11" t="s">
        <v>110</v>
      </c>
      <c r="F18" s="11" t="s">
        <v>111</v>
      </c>
      <c r="G18" s="11" t="s">
        <v>112</v>
      </c>
      <c r="H18" s="11" t="s">
        <v>39</v>
      </c>
      <c r="I18" s="11" t="s">
        <v>40</v>
      </c>
      <c r="J18" s="11" t="s">
        <v>25</v>
      </c>
      <c r="K18" s="11" t="s">
        <v>33</v>
      </c>
      <c r="L18" s="11">
        <v>12315</v>
      </c>
      <c r="M18" s="11" t="s">
        <v>25</v>
      </c>
      <c r="N18" s="11" t="s">
        <v>27</v>
      </c>
      <c r="O18" s="24">
        <v>45499</v>
      </c>
      <c r="P18" s="24">
        <v>47324</v>
      </c>
    </row>
    <row r="19" customHeight="1" spans="1:16">
      <c r="A19" s="10">
        <v>17</v>
      </c>
      <c r="B19" s="11" t="s">
        <v>17</v>
      </c>
      <c r="C19" s="11" t="s">
        <v>113</v>
      </c>
      <c r="D19" s="11" t="s">
        <v>114</v>
      </c>
      <c r="E19" s="11" t="s">
        <v>115</v>
      </c>
      <c r="F19" s="11" t="s">
        <v>116</v>
      </c>
      <c r="G19" s="11" t="s">
        <v>117</v>
      </c>
      <c r="H19" s="11" t="s">
        <v>118</v>
      </c>
      <c r="I19" s="11" t="s">
        <v>119</v>
      </c>
      <c r="J19" s="11" t="s">
        <v>25</v>
      </c>
      <c r="K19" s="11" t="s">
        <v>120</v>
      </c>
      <c r="L19" s="11">
        <v>12315</v>
      </c>
      <c r="M19" s="11" t="s">
        <v>25</v>
      </c>
      <c r="N19" s="11" t="s">
        <v>27</v>
      </c>
      <c r="O19" s="24">
        <v>45499</v>
      </c>
      <c r="P19" s="24">
        <v>47324</v>
      </c>
    </row>
    <row r="20" ht="41" customHeight="1" spans="1:16">
      <c r="A20" s="10">
        <v>18</v>
      </c>
      <c r="B20" s="11" t="s">
        <v>17</v>
      </c>
      <c r="C20" s="11" t="s">
        <v>121</v>
      </c>
      <c r="D20" s="11" t="s">
        <v>122</v>
      </c>
      <c r="E20" s="11" t="s">
        <v>123</v>
      </c>
      <c r="F20" s="11" t="s">
        <v>124</v>
      </c>
      <c r="G20" s="11" t="s">
        <v>125</v>
      </c>
      <c r="H20" s="11" t="s">
        <v>80</v>
      </c>
      <c r="I20" s="11" t="s">
        <v>40</v>
      </c>
      <c r="J20" s="11" t="s">
        <v>25</v>
      </c>
      <c r="K20" s="11" t="s">
        <v>69</v>
      </c>
      <c r="L20" s="11">
        <v>12315</v>
      </c>
      <c r="M20" s="11" t="s">
        <v>25</v>
      </c>
      <c r="N20" s="11" t="s">
        <v>27</v>
      </c>
      <c r="O20" s="24">
        <v>45502</v>
      </c>
      <c r="P20" s="24">
        <v>47327</v>
      </c>
    </row>
    <row r="21" ht="51" customHeight="1" spans="1:16">
      <c r="A21" s="10">
        <v>19</v>
      </c>
      <c r="B21" s="12" t="s">
        <v>126</v>
      </c>
      <c r="C21" s="13" t="s">
        <v>127</v>
      </c>
      <c r="D21" s="13" t="s">
        <v>128</v>
      </c>
      <c r="E21" s="14" t="s">
        <v>129</v>
      </c>
      <c r="F21" s="14" t="s">
        <v>130</v>
      </c>
      <c r="G21" s="13" t="s">
        <v>131</v>
      </c>
      <c r="H21" s="15" t="s">
        <v>132</v>
      </c>
      <c r="I21" s="13" t="s">
        <v>133</v>
      </c>
      <c r="J21" s="11" t="s">
        <v>25</v>
      </c>
      <c r="K21" s="13" t="s">
        <v>134</v>
      </c>
      <c r="L21" s="11">
        <v>12315</v>
      </c>
      <c r="M21" s="11" t="s">
        <v>25</v>
      </c>
      <c r="N21" s="11" t="s">
        <v>27</v>
      </c>
      <c r="O21" s="17">
        <v>45474</v>
      </c>
      <c r="P21" s="17">
        <v>46568</v>
      </c>
    </row>
    <row r="22" customHeight="1" spans="1:16">
      <c r="A22" s="10">
        <v>20</v>
      </c>
      <c r="B22" s="12" t="s">
        <v>126</v>
      </c>
      <c r="C22" s="13" t="s">
        <v>135</v>
      </c>
      <c r="D22" s="13" t="s">
        <v>136</v>
      </c>
      <c r="E22" s="14" t="s">
        <v>137</v>
      </c>
      <c r="F22" s="14" t="s">
        <v>138</v>
      </c>
      <c r="G22" s="13" t="s">
        <v>139</v>
      </c>
      <c r="H22" s="15" t="s">
        <v>132</v>
      </c>
      <c r="I22" s="13" t="s">
        <v>133</v>
      </c>
      <c r="J22" s="11" t="s">
        <v>25</v>
      </c>
      <c r="K22" s="13" t="s">
        <v>140</v>
      </c>
      <c r="L22" s="11">
        <v>12315</v>
      </c>
      <c r="M22" s="11" t="s">
        <v>25</v>
      </c>
      <c r="N22" s="11" t="s">
        <v>27</v>
      </c>
      <c r="O22" s="17">
        <v>45475</v>
      </c>
      <c r="P22" s="17">
        <v>46569</v>
      </c>
    </row>
    <row r="23" customHeight="1" spans="1:16">
      <c r="A23" s="10">
        <v>21</v>
      </c>
      <c r="B23" s="12" t="s">
        <v>126</v>
      </c>
      <c r="C23" s="13" t="s">
        <v>141</v>
      </c>
      <c r="D23" s="13" t="s">
        <v>142</v>
      </c>
      <c r="E23" s="14" t="s">
        <v>143</v>
      </c>
      <c r="F23" s="14" t="s">
        <v>144</v>
      </c>
      <c r="G23" s="13" t="s">
        <v>139</v>
      </c>
      <c r="H23" s="15" t="s">
        <v>132</v>
      </c>
      <c r="I23" s="13" t="s">
        <v>133</v>
      </c>
      <c r="J23" s="11" t="s">
        <v>25</v>
      </c>
      <c r="K23" s="13" t="s">
        <v>140</v>
      </c>
      <c r="L23" s="11">
        <v>12315</v>
      </c>
      <c r="M23" s="11" t="s">
        <v>25</v>
      </c>
      <c r="N23" s="11" t="s">
        <v>27</v>
      </c>
      <c r="O23" s="17">
        <v>45475</v>
      </c>
      <c r="P23" s="17">
        <v>46569</v>
      </c>
    </row>
    <row r="24" s="2" customFormat="1" customHeight="1" spans="1:16">
      <c r="A24" s="10">
        <v>22</v>
      </c>
      <c r="B24" s="12" t="s">
        <v>126</v>
      </c>
      <c r="C24" s="13" t="s">
        <v>145</v>
      </c>
      <c r="D24" s="13" t="s">
        <v>146</v>
      </c>
      <c r="E24" s="14" t="s">
        <v>147</v>
      </c>
      <c r="F24" s="14" t="s">
        <v>148</v>
      </c>
      <c r="G24" s="13" t="s">
        <v>139</v>
      </c>
      <c r="H24" s="15" t="s">
        <v>132</v>
      </c>
      <c r="I24" s="13" t="s">
        <v>133</v>
      </c>
      <c r="J24" s="11" t="s">
        <v>25</v>
      </c>
      <c r="K24" s="13" t="s">
        <v>140</v>
      </c>
      <c r="L24" s="11">
        <v>12315</v>
      </c>
      <c r="M24" s="11" t="s">
        <v>25</v>
      </c>
      <c r="N24" s="11" t="s">
        <v>27</v>
      </c>
      <c r="O24" s="17">
        <v>45475</v>
      </c>
      <c r="P24" s="17">
        <v>46569</v>
      </c>
    </row>
    <row r="25" s="3" customFormat="1" customHeight="1" spans="1:16">
      <c r="A25" s="10">
        <v>23</v>
      </c>
      <c r="B25" s="12" t="s">
        <v>126</v>
      </c>
      <c r="C25" s="13" t="s">
        <v>149</v>
      </c>
      <c r="D25" s="13" t="s">
        <v>150</v>
      </c>
      <c r="E25" s="14" t="s">
        <v>151</v>
      </c>
      <c r="F25" s="14" t="s">
        <v>152</v>
      </c>
      <c r="G25" s="13" t="s">
        <v>153</v>
      </c>
      <c r="H25" s="13" t="s">
        <v>154</v>
      </c>
      <c r="I25" s="13" t="s">
        <v>155</v>
      </c>
      <c r="J25" s="11" t="s">
        <v>25</v>
      </c>
      <c r="K25" s="13" t="s">
        <v>33</v>
      </c>
      <c r="L25" s="11">
        <v>12315</v>
      </c>
      <c r="M25" s="11" t="s">
        <v>25</v>
      </c>
      <c r="N25" s="11" t="s">
        <v>27</v>
      </c>
      <c r="O25" s="17">
        <v>45477</v>
      </c>
      <c r="P25" s="17">
        <v>46571</v>
      </c>
    </row>
    <row r="26" s="3" customFormat="1" customHeight="1" spans="1:16">
      <c r="A26" s="10">
        <v>24</v>
      </c>
      <c r="B26" s="12" t="s">
        <v>126</v>
      </c>
      <c r="C26" s="13" t="s">
        <v>156</v>
      </c>
      <c r="D26" s="13" t="s">
        <v>157</v>
      </c>
      <c r="E26" s="14" t="s">
        <v>158</v>
      </c>
      <c r="F26" s="14" t="s">
        <v>159</v>
      </c>
      <c r="G26" s="13" t="s">
        <v>160</v>
      </c>
      <c r="H26" s="15" t="s">
        <v>132</v>
      </c>
      <c r="I26" s="13" t="s">
        <v>133</v>
      </c>
      <c r="J26" s="11" t="s">
        <v>25</v>
      </c>
      <c r="K26" s="13" t="s">
        <v>33</v>
      </c>
      <c r="L26" s="11">
        <v>12315</v>
      </c>
      <c r="M26" s="11" t="s">
        <v>25</v>
      </c>
      <c r="N26" s="11" t="s">
        <v>27</v>
      </c>
      <c r="O26" s="17">
        <v>45477</v>
      </c>
      <c r="P26" s="17">
        <v>46571</v>
      </c>
    </row>
    <row r="27" s="3" customFormat="1" customHeight="1" spans="1:16">
      <c r="A27" s="10">
        <v>25</v>
      </c>
      <c r="B27" s="12" t="s">
        <v>126</v>
      </c>
      <c r="C27" s="13" t="s">
        <v>161</v>
      </c>
      <c r="D27" s="13" t="s">
        <v>162</v>
      </c>
      <c r="E27" s="14" t="s">
        <v>163</v>
      </c>
      <c r="F27" s="14" t="s">
        <v>164</v>
      </c>
      <c r="G27" s="13" t="s">
        <v>165</v>
      </c>
      <c r="H27" s="15" t="s">
        <v>132</v>
      </c>
      <c r="I27" s="13" t="s">
        <v>166</v>
      </c>
      <c r="J27" s="11" t="s">
        <v>25</v>
      </c>
      <c r="K27" s="13" t="s">
        <v>69</v>
      </c>
      <c r="L27" s="11">
        <v>12315</v>
      </c>
      <c r="M27" s="11" t="s">
        <v>25</v>
      </c>
      <c r="N27" s="11" t="s">
        <v>27</v>
      </c>
      <c r="O27" s="17">
        <v>45478</v>
      </c>
      <c r="P27" s="17">
        <v>46572</v>
      </c>
    </row>
    <row r="28" s="3" customFormat="1" customHeight="1" spans="1:16">
      <c r="A28" s="10">
        <v>26</v>
      </c>
      <c r="B28" s="12" t="s">
        <v>126</v>
      </c>
      <c r="C28" s="13" t="s">
        <v>167</v>
      </c>
      <c r="D28" s="13" t="s">
        <v>168</v>
      </c>
      <c r="E28" s="14" t="s">
        <v>169</v>
      </c>
      <c r="F28" s="14" t="s">
        <v>170</v>
      </c>
      <c r="G28" s="13" t="s">
        <v>171</v>
      </c>
      <c r="H28" s="13" t="s">
        <v>154</v>
      </c>
      <c r="I28" s="13" t="s">
        <v>62</v>
      </c>
      <c r="J28" s="11" t="s">
        <v>25</v>
      </c>
      <c r="K28" s="13" t="s">
        <v>63</v>
      </c>
      <c r="L28" s="11">
        <v>12315</v>
      </c>
      <c r="M28" s="11" t="s">
        <v>25</v>
      </c>
      <c r="N28" s="11" t="s">
        <v>27</v>
      </c>
      <c r="O28" s="17">
        <v>45481</v>
      </c>
      <c r="P28" s="17">
        <v>46575</v>
      </c>
    </row>
    <row r="29" s="3" customFormat="1" customHeight="1" spans="1:16">
      <c r="A29" s="10">
        <v>27</v>
      </c>
      <c r="B29" s="12" t="s">
        <v>126</v>
      </c>
      <c r="C29" s="13" t="s">
        <v>172</v>
      </c>
      <c r="D29" s="13" t="s">
        <v>173</v>
      </c>
      <c r="E29" s="14" t="s">
        <v>174</v>
      </c>
      <c r="F29" s="14" t="s">
        <v>175</v>
      </c>
      <c r="G29" s="13" t="s">
        <v>176</v>
      </c>
      <c r="H29" s="13" t="s">
        <v>132</v>
      </c>
      <c r="I29" s="13" t="s">
        <v>177</v>
      </c>
      <c r="J29" s="11" t="s">
        <v>25</v>
      </c>
      <c r="K29" s="13" t="s">
        <v>178</v>
      </c>
      <c r="L29" s="11">
        <v>12315</v>
      </c>
      <c r="M29" s="11" t="s">
        <v>25</v>
      </c>
      <c r="N29" s="11" t="s">
        <v>27</v>
      </c>
      <c r="O29" s="17">
        <v>45483</v>
      </c>
      <c r="P29" s="17">
        <v>46577</v>
      </c>
    </row>
    <row r="30" s="3" customFormat="1" customHeight="1" spans="1:16">
      <c r="A30" s="10">
        <v>28</v>
      </c>
      <c r="B30" s="12" t="s">
        <v>126</v>
      </c>
      <c r="C30" s="13" t="s">
        <v>179</v>
      </c>
      <c r="D30" s="13" t="s">
        <v>180</v>
      </c>
      <c r="E30" s="14" t="s">
        <v>181</v>
      </c>
      <c r="F30" s="14" t="s">
        <v>182</v>
      </c>
      <c r="G30" s="13" t="s">
        <v>183</v>
      </c>
      <c r="H30" s="13" t="s">
        <v>132</v>
      </c>
      <c r="I30" s="13" t="s">
        <v>184</v>
      </c>
      <c r="J30" s="11" t="s">
        <v>25</v>
      </c>
      <c r="K30" s="13" t="s">
        <v>185</v>
      </c>
      <c r="L30" s="11">
        <v>12315</v>
      </c>
      <c r="M30" s="11" t="s">
        <v>25</v>
      </c>
      <c r="N30" s="11" t="s">
        <v>27</v>
      </c>
      <c r="O30" s="17">
        <v>45485</v>
      </c>
      <c r="P30" s="17">
        <v>46579</v>
      </c>
    </row>
    <row r="31" ht="49" customHeight="1" spans="1:16">
      <c r="A31" s="10">
        <v>29</v>
      </c>
      <c r="B31" s="12" t="s">
        <v>126</v>
      </c>
      <c r="C31" s="13" t="s">
        <v>186</v>
      </c>
      <c r="D31" s="13" t="s">
        <v>187</v>
      </c>
      <c r="E31" s="14" t="s">
        <v>188</v>
      </c>
      <c r="F31" s="14" t="s">
        <v>189</v>
      </c>
      <c r="G31" s="13" t="s">
        <v>190</v>
      </c>
      <c r="H31" s="13" t="s">
        <v>154</v>
      </c>
      <c r="I31" s="13" t="s">
        <v>62</v>
      </c>
      <c r="J31" s="11" t="s">
        <v>25</v>
      </c>
      <c r="K31" s="13" t="s">
        <v>33</v>
      </c>
      <c r="L31" s="11">
        <v>12315</v>
      </c>
      <c r="M31" s="11" t="s">
        <v>25</v>
      </c>
      <c r="N31" s="11" t="s">
        <v>27</v>
      </c>
      <c r="O31" s="17">
        <v>45485</v>
      </c>
      <c r="P31" s="17">
        <v>46579</v>
      </c>
    </row>
    <row r="32" customHeight="1" spans="1:16">
      <c r="A32" s="10">
        <v>30</v>
      </c>
      <c r="B32" s="12" t="s">
        <v>126</v>
      </c>
      <c r="C32" s="13" t="s">
        <v>191</v>
      </c>
      <c r="D32" s="13" t="s">
        <v>192</v>
      </c>
      <c r="E32" s="14" t="s">
        <v>193</v>
      </c>
      <c r="F32" s="14" t="s">
        <v>194</v>
      </c>
      <c r="G32" s="13" t="s">
        <v>195</v>
      </c>
      <c r="H32" s="13" t="s">
        <v>132</v>
      </c>
      <c r="I32" s="13" t="s">
        <v>196</v>
      </c>
      <c r="J32" s="11" t="s">
        <v>25</v>
      </c>
      <c r="K32" s="13" t="s">
        <v>33</v>
      </c>
      <c r="L32" s="11">
        <v>12315</v>
      </c>
      <c r="M32" s="11" t="s">
        <v>25</v>
      </c>
      <c r="N32" s="11" t="s">
        <v>27</v>
      </c>
      <c r="O32" s="17">
        <v>45489</v>
      </c>
      <c r="P32" s="17">
        <v>46583</v>
      </c>
    </row>
    <row r="33" customHeight="1" spans="1:16">
      <c r="A33" s="10">
        <v>31</v>
      </c>
      <c r="B33" s="12" t="s">
        <v>126</v>
      </c>
      <c r="C33" s="13" t="s">
        <v>197</v>
      </c>
      <c r="D33" s="13" t="s">
        <v>198</v>
      </c>
      <c r="E33" s="14" t="s">
        <v>199</v>
      </c>
      <c r="F33" s="14" t="s">
        <v>200</v>
      </c>
      <c r="G33" s="13" t="s">
        <v>201</v>
      </c>
      <c r="H33" s="13" t="s">
        <v>132</v>
      </c>
      <c r="I33" s="13" t="s">
        <v>177</v>
      </c>
      <c r="J33" s="11" t="s">
        <v>25</v>
      </c>
      <c r="K33" s="13" t="s">
        <v>33</v>
      </c>
      <c r="L33" s="11">
        <v>12315</v>
      </c>
      <c r="M33" s="11" t="s">
        <v>25</v>
      </c>
      <c r="N33" s="11" t="s">
        <v>27</v>
      </c>
      <c r="O33" s="17">
        <v>45489</v>
      </c>
      <c r="P33" s="17">
        <v>46583</v>
      </c>
    </row>
    <row r="34" customHeight="1" spans="1:16">
      <c r="A34" s="10">
        <v>32</v>
      </c>
      <c r="B34" s="12" t="s">
        <v>126</v>
      </c>
      <c r="C34" s="13" t="s">
        <v>202</v>
      </c>
      <c r="D34" s="13" t="s">
        <v>203</v>
      </c>
      <c r="E34" s="14" t="s">
        <v>204</v>
      </c>
      <c r="F34" s="14" t="s">
        <v>205</v>
      </c>
      <c r="G34" s="13" t="s">
        <v>206</v>
      </c>
      <c r="H34" s="13" t="s">
        <v>132</v>
      </c>
      <c r="I34" s="13" t="s">
        <v>133</v>
      </c>
      <c r="J34" s="11" t="s">
        <v>25</v>
      </c>
      <c r="K34" s="13" t="s">
        <v>140</v>
      </c>
      <c r="L34" s="11">
        <v>12315</v>
      </c>
      <c r="M34" s="11" t="s">
        <v>25</v>
      </c>
      <c r="N34" s="11" t="s">
        <v>27</v>
      </c>
      <c r="O34" s="17">
        <v>45490</v>
      </c>
      <c r="P34" s="17">
        <v>46584</v>
      </c>
    </row>
    <row r="35" customHeight="1" spans="1:16">
      <c r="A35" s="10">
        <v>33</v>
      </c>
      <c r="B35" s="12" t="s">
        <v>126</v>
      </c>
      <c r="C35" s="13" t="s">
        <v>207</v>
      </c>
      <c r="D35" s="13" t="s">
        <v>208</v>
      </c>
      <c r="E35" s="14" t="s">
        <v>209</v>
      </c>
      <c r="F35" s="14" t="s">
        <v>210</v>
      </c>
      <c r="G35" s="13" t="s">
        <v>211</v>
      </c>
      <c r="H35" s="13" t="s">
        <v>132</v>
      </c>
      <c r="I35" s="13" t="s">
        <v>177</v>
      </c>
      <c r="J35" s="11" t="s">
        <v>25</v>
      </c>
      <c r="K35" s="13" t="s">
        <v>178</v>
      </c>
      <c r="L35" s="11">
        <v>12315</v>
      </c>
      <c r="M35" s="11" t="s">
        <v>25</v>
      </c>
      <c r="N35" s="11" t="s">
        <v>27</v>
      </c>
      <c r="O35" s="17">
        <v>45490</v>
      </c>
      <c r="P35" s="17">
        <v>46584</v>
      </c>
    </row>
    <row r="36" customHeight="1" spans="1:16">
      <c r="A36" s="10">
        <v>34</v>
      </c>
      <c r="B36" s="12" t="s">
        <v>126</v>
      </c>
      <c r="C36" s="13" t="s">
        <v>212</v>
      </c>
      <c r="D36" s="16" t="s">
        <v>213</v>
      </c>
      <c r="E36" s="14" t="s">
        <v>214</v>
      </c>
      <c r="F36" s="14" t="s">
        <v>215</v>
      </c>
      <c r="G36" s="13" t="s">
        <v>216</v>
      </c>
      <c r="H36" s="13" t="s">
        <v>132</v>
      </c>
      <c r="I36" s="13" t="s">
        <v>217</v>
      </c>
      <c r="J36" s="11" t="s">
        <v>25</v>
      </c>
      <c r="K36" s="13" t="s">
        <v>140</v>
      </c>
      <c r="L36" s="11">
        <v>12315</v>
      </c>
      <c r="M36" s="11" t="s">
        <v>25</v>
      </c>
      <c r="N36" s="11" t="s">
        <v>27</v>
      </c>
      <c r="O36" s="17">
        <v>45496</v>
      </c>
      <c r="P36" s="17">
        <v>46590</v>
      </c>
    </row>
    <row r="37" customHeight="1" spans="1:16">
      <c r="A37" s="10">
        <v>35</v>
      </c>
      <c r="B37" s="12" t="s">
        <v>126</v>
      </c>
      <c r="C37" s="17" t="s">
        <v>218</v>
      </c>
      <c r="D37" s="18" t="s">
        <v>219</v>
      </c>
      <c r="E37" s="17" t="s">
        <v>220</v>
      </c>
      <c r="F37" s="17" t="s">
        <v>221</v>
      </c>
      <c r="G37" s="18" t="s">
        <v>222</v>
      </c>
      <c r="H37" s="17" t="s">
        <v>132</v>
      </c>
      <c r="I37" s="18" t="s">
        <v>217</v>
      </c>
      <c r="J37" s="11" t="s">
        <v>25</v>
      </c>
      <c r="K37" s="13" t="s">
        <v>185</v>
      </c>
      <c r="L37" s="11">
        <v>12315</v>
      </c>
      <c r="M37" s="11" t="s">
        <v>25</v>
      </c>
      <c r="N37" s="11" t="s">
        <v>27</v>
      </c>
      <c r="O37" s="17">
        <v>45497</v>
      </c>
      <c r="P37" s="17">
        <v>46591</v>
      </c>
    </row>
    <row r="38" customHeight="1" spans="1:16">
      <c r="A38" s="10">
        <v>36</v>
      </c>
      <c r="B38" s="12" t="s">
        <v>126</v>
      </c>
      <c r="C38" s="13" t="s">
        <v>223</v>
      </c>
      <c r="D38" s="13" t="s">
        <v>224</v>
      </c>
      <c r="E38" s="14" t="s">
        <v>225</v>
      </c>
      <c r="F38" s="14" t="s">
        <v>226</v>
      </c>
      <c r="G38" s="13" t="s">
        <v>227</v>
      </c>
      <c r="H38" s="13" t="s">
        <v>154</v>
      </c>
      <c r="I38" s="13" t="s">
        <v>62</v>
      </c>
      <c r="J38" s="11" t="s">
        <v>25</v>
      </c>
      <c r="K38" s="13" t="s">
        <v>228</v>
      </c>
      <c r="L38" s="11">
        <v>12315</v>
      </c>
      <c r="M38" s="11" t="s">
        <v>25</v>
      </c>
      <c r="N38" s="11" t="s">
        <v>27</v>
      </c>
      <c r="O38" s="17">
        <v>45497</v>
      </c>
      <c r="P38" s="17">
        <v>46591</v>
      </c>
    </row>
    <row r="39" customHeight="1" spans="1:16">
      <c r="A39" s="10">
        <v>37</v>
      </c>
      <c r="B39" s="12" t="s">
        <v>126</v>
      </c>
      <c r="C39" s="18" t="s">
        <v>229</v>
      </c>
      <c r="D39" s="18" t="s">
        <v>230</v>
      </c>
      <c r="E39" s="18" t="s">
        <v>231</v>
      </c>
      <c r="F39" s="18" t="s">
        <v>232</v>
      </c>
      <c r="G39" s="18" t="s">
        <v>233</v>
      </c>
      <c r="H39" s="18" t="s">
        <v>154</v>
      </c>
      <c r="I39" s="18" t="s">
        <v>177</v>
      </c>
      <c r="J39" s="18" t="s">
        <v>25</v>
      </c>
      <c r="K39" s="18" t="s">
        <v>33</v>
      </c>
      <c r="L39" s="11">
        <v>12315</v>
      </c>
      <c r="M39" s="11" t="s">
        <v>25</v>
      </c>
      <c r="N39" s="11" t="s">
        <v>27</v>
      </c>
      <c r="O39" s="27">
        <v>45498</v>
      </c>
      <c r="P39" s="17">
        <v>46592</v>
      </c>
    </row>
    <row r="40" customHeight="1" spans="1:16">
      <c r="A40" s="10">
        <v>38</v>
      </c>
      <c r="B40" s="12" t="s">
        <v>126</v>
      </c>
      <c r="C40" s="18" t="s">
        <v>234</v>
      </c>
      <c r="D40" s="18" t="s">
        <v>235</v>
      </c>
      <c r="E40" s="18" t="s">
        <v>236</v>
      </c>
      <c r="F40" s="18" t="s">
        <v>237</v>
      </c>
      <c r="G40" s="18" t="s">
        <v>238</v>
      </c>
      <c r="H40" s="18" t="s">
        <v>154</v>
      </c>
      <c r="I40" s="18" t="s">
        <v>62</v>
      </c>
      <c r="J40" s="18" t="s">
        <v>25</v>
      </c>
      <c r="K40" s="18" t="s">
        <v>228</v>
      </c>
      <c r="L40" s="11">
        <v>12315</v>
      </c>
      <c r="M40" s="11" t="s">
        <v>25</v>
      </c>
      <c r="N40" s="11" t="s">
        <v>27</v>
      </c>
      <c r="O40" s="17">
        <v>45502</v>
      </c>
      <c r="P40" s="17">
        <v>46596</v>
      </c>
    </row>
    <row r="41" customHeight="1" spans="1:16">
      <c r="A41" s="10">
        <v>39</v>
      </c>
      <c r="B41" s="12" t="s">
        <v>126</v>
      </c>
      <c r="C41" s="18" t="s">
        <v>239</v>
      </c>
      <c r="D41" s="18" t="s">
        <v>240</v>
      </c>
      <c r="E41" s="18" t="s">
        <v>241</v>
      </c>
      <c r="F41" s="18" t="s">
        <v>242</v>
      </c>
      <c r="G41" s="18" t="s">
        <v>243</v>
      </c>
      <c r="H41" s="18" t="s">
        <v>132</v>
      </c>
      <c r="I41" s="18" t="s">
        <v>133</v>
      </c>
      <c r="J41" s="18" t="s">
        <v>25</v>
      </c>
      <c r="K41" s="18" t="s">
        <v>69</v>
      </c>
      <c r="L41" s="11">
        <v>12315</v>
      </c>
      <c r="M41" s="11" t="s">
        <v>25</v>
      </c>
      <c r="N41" s="11" t="s">
        <v>27</v>
      </c>
      <c r="O41" s="17">
        <v>45503</v>
      </c>
      <c r="P41" s="17">
        <v>46597</v>
      </c>
    </row>
    <row r="42" customHeight="1" spans="1:16">
      <c r="A42" s="10">
        <v>40</v>
      </c>
      <c r="B42" s="12" t="s">
        <v>126</v>
      </c>
      <c r="C42" s="18" t="s">
        <v>244</v>
      </c>
      <c r="D42" s="18" t="s">
        <v>245</v>
      </c>
      <c r="E42" s="18" t="s">
        <v>246</v>
      </c>
      <c r="F42" s="18" t="s">
        <v>247</v>
      </c>
      <c r="G42" s="18" t="s">
        <v>248</v>
      </c>
      <c r="H42" s="18" t="s">
        <v>154</v>
      </c>
      <c r="I42" s="18" t="s">
        <v>62</v>
      </c>
      <c r="J42" s="18" t="s">
        <v>25</v>
      </c>
      <c r="K42" s="18" t="s">
        <v>185</v>
      </c>
      <c r="L42" s="11">
        <v>12315</v>
      </c>
      <c r="M42" s="11" t="s">
        <v>25</v>
      </c>
      <c r="N42" s="11" t="s">
        <v>27</v>
      </c>
      <c r="O42" s="17">
        <v>45504</v>
      </c>
      <c r="P42" s="17">
        <v>46598</v>
      </c>
    </row>
    <row r="43" customHeight="1" spans="1:16">
      <c r="A43" s="10">
        <v>41</v>
      </c>
      <c r="B43" s="12" t="s">
        <v>249</v>
      </c>
      <c r="C43" s="18" t="s">
        <v>250</v>
      </c>
      <c r="D43" s="18" t="s">
        <v>251</v>
      </c>
      <c r="E43" s="18" t="s">
        <v>252</v>
      </c>
      <c r="F43" s="18" t="s">
        <v>253</v>
      </c>
      <c r="G43" s="18" t="s">
        <v>254</v>
      </c>
      <c r="H43" s="18" t="s">
        <v>255</v>
      </c>
      <c r="I43" s="18" t="s">
        <v>256</v>
      </c>
      <c r="J43" s="18" t="s">
        <v>25</v>
      </c>
      <c r="K43" s="18" t="s">
        <v>185</v>
      </c>
      <c r="L43" s="11">
        <v>12315</v>
      </c>
      <c r="M43" s="11" t="s">
        <v>25</v>
      </c>
      <c r="N43" s="11" t="s">
        <v>27</v>
      </c>
      <c r="O43" s="27">
        <v>45482</v>
      </c>
      <c r="P43" s="27">
        <v>46576</v>
      </c>
    </row>
    <row r="44" customHeight="1" spans="1:16">
      <c r="A44" s="10">
        <v>42</v>
      </c>
      <c r="B44" s="12" t="s">
        <v>249</v>
      </c>
      <c r="C44" s="18" t="s">
        <v>257</v>
      </c>
      <c r="D44" s="18" t="s">
        <v>258</v>
      </c>
      <c r="E44" s="18" t="s">
        <v>259</v>
      </c>
      <c r="F44" s="18" t="s">
        <v>260</v>
      </c>
      <c r="G44" s="18" t="s">
        <v>261</v>
      </c>
      <c r="H44" s="18" t="s">
        <v>262</v>
      </c>
      <c r="I44" s="18" t="s">
        <v>263</v>
      </c>
      <c r="J44" s="18" t="s">
        <v>25</v>
      </c>
      <c r="K44" s="18" t="s">
        <v>185</v>
      </c>
      <c r="L44" s="11">
        <v>12315</v>
      </c>
      <c r="M44" s="11" t="s">
        <v>25</v>
      </c>
      <c r="N44" s="11" t="s">
        <v>27</v>
      </c>
      <c r="O44" s="27">
        <v>45496</v>
      </c>
      <c r="P44" s="27">
        <v>46590</v>
      </c>
    </row>
    <row r="45" customHeight="1" spans="1:16">
      <c r="A45" s="10">
        <v>43</v>
      </c>
      <c r="B45" s="12" t="s">
        <v>264</v>
      </c>
      <c r="C45" s="18" t="s">
        <v>265</v>
      </c>
      <c r="D45" s="18" t="s">
        <v>266</v>
      </c>
      <c r="E45" s="18" t="s">
        <v>267</v>
      </c>
      <c r="F45" s="18" t="s">
        <v>265</v>
      </c>
      <c r="G45" s="18" t="s">
        <v>268</v>
      </c>
      <c r="H45" s="18" t="s">
        <v>269</v>
      </c>
      <c r="I45" s="18" t="s">
        <v>270</v>
      </c>
      <c r="J45" s="18" t="s">
        <v>25</v>
      </c>
      <c r="K45" s="18" t="s">
        <v>69</v>
      </c>
      <c r="L45" s="11">
        <v>12315</v>
      </c>
      <c r="M45" s="11" t="s">
        <v>25</v>
      </c>
      <c r="N45" s="11" t="s">
        <v>27</v>
      </c>
      <c r="O45" s="27">
        <v>45492</v>
      </c>
      <c r="P45" s="27">
        <v>45856</v>
      </c>
    </row>
    <row r="46" customHeight="1" spans="1:16">
      <c r="A46" s="10">
        <v>44</v>
      </c>
      <c r="B46" s="12" t="s">
        <v>271</v>
      </c>
      <c r="C46" s="19" t="s">
        <v>272</v>
      </c>
      <c r="D46" s="19" t="s">
        <v>273</v>
      </c>
      <c r="E46" s="19" t="s">
        <v>274</v>
      </c>
      <c r="F46" s="20" t="s">
        <v>275</v>
      </c>
      <c r="G46" s="19" t="s">
        <v>276</v>
      </c>
      <c r="H46" s="12" t="s">
        <v>277</v>
      </c>
      <c r="I46" s="18" t="s">
        <v>278</v>
      </c>
      <c r="J46" s="11" t="s">
        <v>25</v>
      </c>
      <c r="K46" s="12" t="s">
        <v>279</v>
      </c>
      <c r="L46" s="11">
        <v>12315</v>
      </c>
      <c r="M46" s="11" t="s">
        <v>25</v>
      </c>
      <c r="N46" s="11" t="s">
        <v>280</v>
      </c>
      <c r="O46" s="28">
        <v>45477</v>
      </c>
      <c r="P46" s="28">
        <v>46020</v>
      </c>
    </row>
  </sheetData>
  <mergeCells count="1">
    <mergeCell ref="A1:P1"/>
  </mergeCells>
  <conditionalFormatting sqref="C4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2022-12-07T01:21:00Z</dcterms:created>
  <dcterms:modified xsi:type="dcterms:W3CDTF">2024-12-20T03:20:58Z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2052-12.1.0.19302</vt:lpwstr>
  </property>
</Properties>
</file>